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8" yWindow="-108" windowWidth="16608" windowHeight="9432" activeTab="5"/>
  </bookViews>
  <sheets>
    <sheet name="Under 11" sheetId="1" r:id="rId1"/>
    <sheet name="Under 13" sheetId="2" r:id="rId2"/>
    <sheet name="Under 15" sheetId="3" r:id="rId3"/>
    <sheet name="Under 17" sheetId="4" r:id="rId4"/>
    <sheet name="Ladies" sheetId="5" r:id="rId5"/>
    <sheet name="Men" sheetId="6" r:id="rId6"/>
    <sheet name="Age Categories" sheetId="7" r:id="rId7"/>
  </sheets>
  <definedNames>
    <definedName name="_xlnm.Print_Area" localSheetId="4">Ladies!$A$2:$D$49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<sst xmlns="http://schemas.openxmlformats.org/spreadsheetml/2006/main" count="2229" uniqueCount="678">
  <si>
    <t>Pos</t>
  </si>
  <si>
    <t>Time</t>
  </si>
  <si>
    <t>No</t>
  </si>
  <si>
    <t>Runner</t>
  </si>
  <si>
    <t>Cat</t>
  </si>
  <si>
    <t>Position</t>
  </si>
  <si>
    <t>Team Cat</t>
  </si>
  <si>
    <t>Team Points</t>
  </si>
  <si>
    <t>Points</t>
  </si>
  <si>
    <t>Runner Cat</t>
  </si>
  <si>
    <t>Club</t>
  </si>
  <si>
    <t>Club Cat</t>
  </si>
  <si>
    <t>Club Points</t>
  </si>
  <si>
    <t>RAA 2 Mile Road Race Champs Under 15 Boys</t>
  </si>
  <si>
    <t>M/F</t>
  </si>
  <si>
    <t>Ren</t>
  </si>
  <si>
    <t>RAA 2 Mile Road Race Champs U15 Boys Teams</t>
  </si>
  <si>
    <t>RAA 1 Mile Road Race Champs U11Boys</t>
  </si>
  <si>
    <t>RAA 1 Mile Road Race Champs U11Boys Teams</t>
  </si>
  <si>
    <t>Renfrewshire 1 MileRoad Race Champs U11 Girls Teams</t>
  </si>
  <si>
    <t>RAA 2 Mile Road Race Champs U13 Boys Teams</t>
  </si>
  <si>
    <t>RAA 3 Mile Road Race Champs U17 MenTeams</t>
  </si>
  <si>
    <t>RAA 5 Mile Road Race Champs Sen Jnr Vet Men</t>
  </si>
  <si>
    <t xml:space="preserve">RAA 5 Mile Road Race Champs Male Teams  </t>
  </si>
  <si>
    <t>Renfrew 5 Mile Road Race  Champs Age Categories</t>
  </si>
  <si>
    <t>Category</t>
  </si>
  <si>
    <t>Rank</t>
  </si>
  <si>
    <t>Overall</t>
  </si>
  <si>
    <t>RAA 2 Mile Road Race Champs Under 13 Girls</t>
  </si>
  <si>
    <t>RAA 2 Mile Road Race Champs Under 15 Girls</t>
  </si>
  <si>
    <t>RAA 2 Mile Road Race Champs U15 Girls Teams</t>
  </si>
  <si>
    <t>RAA 5 Mile Road Race Champs Sen Jnr Vet Ladies</t>
  </si>
  <si>
    <t xml:space="preserve">RAA 5 Mile Road Race Champs Female Teams  </t>
  </si>
  <si>
    <t>Renfrew 5 Mile Road Race Champs Age Categories</t>
  </si>
  <si>
    <t>RAA 2 Mile Road Race Champs Under 13 Boys</t>
  </si>
  <si>
    <t>Club Name</t>
  </si>
  <si>
    <t>RAA 2 Mile Road Race Champs U13 Girls Teams</t>
  </si>
  <si>
    <t>RAA 3 Mile Road Race Champs Under 17 Men</t>
  </si>
  <si>
    <t>RAA 3 Mile Road Race Champs U17 LadiesTeams</t>
  </si>
  <si>
    <t>RAA 3 Mile Road Race Champs Under 17 Ladies</t>
  </si>
  <si>
    <t>Giffnock North</t>
  </si>
  <si>
    <t>Patrick Fraser</t>
  </si>
  <si>
    <t>U11B</t>
  </si>
  <si>
    <t>06:20</t>
  </si>
  <si>
    <t>Finlay Laskey</t>
  </si>
  <si>
    <t>06:33</t>
  </si>
  <si>
    <t>Calum Dick</t>
  </si>
  <si>
    <t>06:35</t>
  </si>
  <si>
    <t>Inverclyde AC</t>
  </si>
  <si>
    <t>Lucas Wagstaff</t>
  </si>
  <si>
    <t>06:21</t>
  </si>
  <si>
    <t>Oliver Arthur</t>
  </si>
  <si>
    <t>06:52</t>
  </si>
  <si>
    <t>Harry Bjoness</t>
  </si>
  <si>
    <t>06:55</t>
  </si>
  <si>
    <t>Kilbarchan AAC</t>
  </si>
  <si>
    <t>Billy McKie</t>
  </si>
  <si>
    <t>06:31</t>
  </si>
  <si>
    <t>Alistair Street</t>
  </si>
  <si>
    <t>06:56</t>
  </si>
  <si>
    <t>RICHARD  forbes</t>
  </si>
  <si>
    <t>07:13</t>
  </si>
  <si>
    <t>Greenock Glenpark Harriers</t>
  </si>
  <si>
    <t>Leo Beaton</t>
  </si>
  <si>
    <t>06:30</t>
  </si>
  <si>
    <t>Ruari Trainer</t>
  </si>
  <si>
    <t>07:08</t>
  </si>
  <si>
    <t>Cameron Crawford</t>
  </si>
  <si>
    <t>07:17</t>
  </si>
  <si>
    <t>Helensburgh AAC</t>
  </si>
  <si>
    <t>Open</t>
  </si>
  <si>
    <t>MURRAY MACLEOD</t>
  </si>
  <si>
    <t>06:45</t>
  </si>
  <si>
    <t>LEWIS CAMERON</t>
  </si>
  <si>
    <t>ANGUS RITCHIE</t>
  </si>
  <si>
    <t>Bellahouston Harriers</t>
  </si>
  <si>
    <t>Arran Rosling</t>
  </si>
  <si>
    <t>07:14</t>
  </si>
  <si>
    <t>Peter McLachlan</t>
  </si>
  <si>
    <t>07:48</t>
  </si>
  <si>
    <t>Joseph MacNamara</t>
  </si>
  <si>
    <t>07:51</t>
  </si>
  <si>
    <t>Cameron Mitchell</t>
  </si>
  <si>
    <t>06:57</t>
  </si>
  <si>
    <t>Logan McNulty</t>
  </si>
  <si>
    <t>Kian Dick</t>
  </si>
  <si>
    <t>07:20</t>
  </si>
  <si>
    <t>Alex MacGilp</t>
  </si>
  <si>
    <t>07:27</t>
  </si>
  <si>
    <t>Lewis Cochrane</t>
  </si>
  <si>
    <t>07:30</t>
  </si>
  <si>
    <t>Angus Menzies</t>
  </si>
  <si>
    <t>07:38</t>
  </si>
  <si>
    <t>Bruce Menzies</t>
  </si>
  <si>
    <t>07:40</t>
  </si>
  <si>
    <t>Dean Thornton</t>
  </si>
  <si>
    <t>07:43</t>
  </si>
  <si>
    <t>Samuel McKay</t>
  </si>
  <si>
    <t>07:47</t>
  </si>
  <si>
    <t>Filip Jacher</t>
  </si>
  <si>
    <t>07:52</t>
  </si>
  <si>
    <t>Ruaridh Mostyn</t>
  </si>
  <si>
    <t>08:00</t>
  </si>
  <si>
    <t>Anthony Ward</t>
  </si>
  <si>
    <t>08:16</t>
  </si>
  <si>
    <t>Alexander Massie</t>
  </si>
  <si>
    <t>08:26</t>
  </si>
  <si>
    <t>Rory Munro</t>
  </si>
  <si>
    <t>08:34</t>
  </si>
  <si>
    <t>Aaron McWilliams</t>
  </si>
  <si>
    <t>08:36</t>
  </si>
  <si>
    <t>Rory Paddison</t>
  </si>
  <si>
    <t>08:38</t>
  </si>
  <si>
    <t>Fergus Pryor</t>
  </si>
  <si>
    <t>U13B</t>
  </si>
  <si>
    <t>08:52</t>
  </si>
  <si>
    <t>KODI BURKE</t>
  </si>
  <si>
    <t>Sarah McNulty</t>
  </si>
  <si>
    <t>U11G</t>
  </si>
  <si>
    <t>06:48</t>
  </si>
  <si>
    <t>Millie Boothman</t>
  </si>
  <si>
    <t>07:02</t>
  </si>
  <si>
    <t>Amy Gallacher</t>
  </si>
  <si>
    <t>07:15</t>
  </si>
  <si>
    <t>Anna Robertson</t>
  </si>
  <si>
    <t>07:26</t>
  </si>
  <si>
    <t>Freya Milford</t>
  </si>
  <si>
    <t>Isla Miller</t>
  </si>
  <si>
    <t>07:46</t>
  </si>
  <si>
    <t>Inverclyde Ac</t>
  </si>
  <si>
    <t>Lexie Bremner</t>
  </si>
  <si>
    <t>07:21</t>
  </si>
  <si>
    <t>Grace Barry</t>
  </si>
  <si>
    <t>07:42</t>
  </si>
  <si>
    <t>Pearl Patterson</t>
  </si>
  <si>
    <t>07:44</t>
  </si>
  <si>
    <t>LIBBY MACLEAN</t>
  </si>
  <si>
    <t>08:10</t>
  </si>
  <si>
    <t>SUMMER CURTIS</t>
  </si>
  <si>
    <t>09:49</t>
  </si>
  <si>
    <t>POPPY TAYLOR</t>
  </si>
  <si>
    <t>09:59</t>
  </si>
  <si>
    <t>Beatrice Nairne</t>
  </si>
  <si>
    <t>07:34</t>
  </si>
  <si>
    <t>Nicole Yates</t>
  </si>
  <si>
    <t>07:37</t>
  </si>
  <si>
    <t>Rose Costello</t>
  </si>
  <si>
    <t>07:39</t>
  </si>
  <si>
    <t>Holly Simpson</t>
  </si>
  <si>
    <t>Beth Docherty</t>
  </si>
  <si>
    <t>07:56</t>
  </si>
  <si>
    <t>Islay Newsome</t>
  </si>
  <si>
    <t>08:09</t>
  </si>
  <si>
    <t>Ellis Quigley</t>
  </si>
  <si>
    <t>Mairi Nicholson</t>
  </si>
  <si>
    <t>08:18</t>
  </si>
  <si>
    <t>Rosie Neilson</t>
  </si>
  <si>
    <t>08:23</t>
  </si>
  <si>
    <t>Olivia Law</t>
  </si>
  <si>
    <t>Roisin Shiels</t>
  </si>
  <si>
    <t>08:30</t>
  </si>
  <si>
    <t>Mylie Wilson</t>
  </si>
  <si>
    <t>08:39</t>
  </si>
  <si>
    <t>Iona Hartley</t>
  </si>
  <si>
    <t>08:41</t>
  </si>
  <si>
    <t>Nula Munro</t>
  </si>
  <si>
    <t>08:45</t>
  </si>
  <si>
    <t>Evie mcArdle</t>
  </si>
  <si>
    <t>08:56</t>
  </si>
  <si>
    <t>Cara McDougall</t>
  </si>
  <si>
    <t>09:00</t>
  </si>
  <si>
    <t>Sophie Graham</t>
  </si>
  <si>
    <t>Stella Hurrell</t>
  </si>
  <si>
    <t>09:03</t>
  </si>
  <si>
    <t>Sophie Thompson</t>
  </si>
  <si>
    <t>09:08</t>
  </si>
  <si>
    <t>john doe</t>
  </si>
  <si>
    <t>U/A</t>
  </si>
  <si>
    <t>09:10</t>
  </si>
  <si>
    <t>Amy Jackson</t>
  </si>
  <si>
    <t>09:12</t>
  </si>
  <si>
    <t>Leah Kane</t>
  </si>
  <si>
    <t>09:14</t>
  </si>
  <si>
    <t xml:space="preserve">Megan  Cowan </t>
  </si>
  <si>
    <t>Alasdair Nugent</t>
  </si>
  <si>
    <t>10:39</t>
  </si>
  <si>
    <t xml:space="preserve">Calan Chong </t>
  </si>
  <si>
    <t>11:12</t>
  </si>
  <si>
    <t xml:space="preserve">Oliver MacDonald </t>
  </si>
  <si>
    <t>11:34</t>
  </si>
  <si>
    <t>Harris Priest</t>
  </si>
  <si>
    <t>11:57</t>
  </si>
  <si>
    <t>Lucas Lever</t>
  </si>
  <si>
    <t>12:00</t>
  </si>
  <si>
    <t>Ryan Knights</t>
  </si>
  <si>
    <t>12:14</t>
  </si>
  <si>
    <t>Oliver Wagstaff</t>
  </si>
  <si>
    <t>12:05</t>
  </si>
  <si>
    <t>Aaron Harkins</t>
  </si>
  <si>
    <t>12:24</t>
  </si>
  <si>
    <t>Ruairidh McLellan</t>
  </si>
  <si>
    <t>12:38</t>
  </si>
  <si>
    <t>11:27</t>
  </si>
  <si>
    <t>MATTHEW GALL</t>
  </si>
  <si>
    <t>11:44</t>
  </si>
  <si>
    <t>Mitchell Scott</t>
  </si>
  <si>
    <t>11:53</t>
  </si>
  <si>
    <t xml:space="preserve">Cormac Shiels </t>
  </si>
  <si>
    <t>11:55</t>
  </si>
  <si>
    <t>David Docherty</t>
  </si>
  <si>
    <t>12:09</t>
  </si>
  <si>
    <t>Charlie McAllister</t>
  </si>
  <si>
    <t>12:19</t>
  </si>
  <si>
    <t>Ian MacPherson</t>
  </si>
  <si>
    <t>12:20</t>
  </si>
  <si>
    <t>Ruaridh laskey</t>
  </si>
  <si>
    <t>12:44</t>
  </si>
  <si>
    <t>Andrew Shorts</t>
  </si>
  <si>
    <t>13:28</t>
  </si>
  <si>
    <t>Liam Kane</t>
  </si>
  <si>
    <t>13:33</t>
  </si>
  <si>
    <t>HARRIS MACLEAN</t>
  </si>
  <si>
    <t>13:34</t>
  </si>
  <si>
    <t>Rhys Knights</t>
  </si>
  <si>
    <t>13:36</t>
  </si>
  <si>
    <t>Robert Hunter</t>
  </si>
  <si>
    <t>13:37</t>
  </si>
  <si>
    <t>Rory McKie</t>
  </si>
  <si>
    <t>13:38</t>
  </si>
  <si>
    <t xml:space="preserve">Lewis Stevenson </t>
  </si>
  <si>
    <t>13:52</t>
  </si>
  <si>
    <t>Ben Gerrard</t>
  </si>
  <si>
    <t>Zara Redmond</t>
  </si>
  <si>
    <t>U13G</t>
  </si>
  <si>
    <t>11:45</t>
  </si>
  <si>
    <t>Adele Street</t>
  </si>
  <si>
    <t>12:13</t>
  </si>
  <si>
    <t>Cara McMinn</t>
  </si>
  <si>
    <t>12:32</t>
  </si>
  <si>
    <t>Summer Taggart</t>
  </si>
  <si>
    <t>13:31</t>
  </si>
  <si>
    <t>Maria McCabe</t>
  </si>
  <si>
    <t>Erin McEleny</t>
  </si>
  <si>
    <t>13:40</t>
  </si>
  <si>
    <t xml:space="preserve">Amy Vincent </t>
  </si>
  <si>
    <t>13:15</t>
  </si>
  <si>
    <t>Scarlett Scott</t>
  </si>
  <si>
    <t>15:10</t>
  </si>
  <si>
    <t>Daisy Pryor</t>
  </si>
  <si>
    <t>16:11</t>
  </si>
  <si>
    <t>Iris Paterson</t>
  </si>
  <si>
    <t>Emma Gribben</t>
  </si>
  <si>
    <t>13:26</t>
  </si>
  <si>
    <t>Charlotte Clark</t>
  </si>
  <si>
    <t>13:27</t>
  </si>
  <si>
    <t>MOLLY FERGUSON</t>
  </si>
  <si>
    <t>13:43</t>
  </si>
  <si>
    <t>Sophie McGinty</t>
  </si>
  <si>
    <t>15:24</t>
  </si>
  <si>
    <t>Stephanie Baird</t>
  </si>
  <si>
    <t>15:58</t>
  </si>
  <si>
    <t>Elizabeth Burke</t>
  </si>
  <si>
    <t>16:17</t>
  </si>
  <si>
    <t>Mia Laou</t>
  </si>
  <si>
    <t>16:30</t>
  </si>
  <si>
    <t>Ruby Pryor</t>
  </si>
  <si>
    <t>Josh McKinlay</t>
  </si>
  <si>
    <t>U15B</t>
  </si>
  <si>
    <t>10:31</t>
  </si>
  <si>
    <t>Jack Kennedy</t>
  </si>
  <si>
    <t>Colin Arthur</t>
  </si>
  <si>
    <t>12:28</t>
  </si>
  <si>
    <t>Hugh Shiels</t>
  </si>
  <si>
    <t xml:space="preserve">Mathew Cox </t>
  </si>
  <si>
    <t>11:22</t>
  </si>
  <si>
    <t>Glen Griffiths</t>
  </si>
  <si>
    <t>11:47</t>
  </si>
  <si>
    <t>Jude Dolan</t>
  </si>
  <si>
    <t>11:08</t>
  </si>
  <si>
    <t>Ben Campbell</t>
  </si>
  <si>
    <t>11:14</t>
  </si>
  <si>
    <t>Alex Wiseman</t>
  </si>
  <si>
    <t>14:55</t>
  </si>
  <si>
    <t>11:05</t>
  </si>
  <si>
    <t>Tayven Adamson</t>
  </si>
  <si>
    <t>Invcerclyde AC</t>
  </si>
  <si>
    <t>11:18</t>
  </si>
  <si>
    <t>Keir Arthur</t>
  </si>
  <si>
    <t>11:56</t>
  </si>
  <si>
    <t>James Leaf</t>
  </si>
  <si>
    <t>12:36</t>
  </si>
  <si>
    <t>CALUM POIRIER</t>
  </si>
  <si>
    <t>13:10</t>
  </si>
  <si>
    <t>JOCK CORDNER</t>
  </si>
  <si>
    <t>13:16</t>
  </si>
  <si>
    <t>Matthew Anderson</t>
  </si>
  <si>
    <t>Ruby McGill</t>
  </si>
  <si>
    <t>U15G</t>
  </si>
  <si>
    <t>12:43</t>
  </si>
  <si>
    <t>Katie Johnson</t>
  </si>
  <si>
    <t>Sophie Campbell</t>
  </si>
  <si>
    <t>13:51</t>
  </si>
  <si>
    <t xml:space="preserve">Esme Dougall </t>
  </si>
  <si>
    <t>12:26</t>
  </si>
  <si>
    <t xml:space="preserve">Eva Chong </t>
  </si>
  <si>
    <t>Kaitlyn Laou</t>
  </si>
  <si>
    <t>14:26</t>
  </si>
  <si>
    <t>Francesca McKay</t>
  </si>
  <si>
    <t>15:27</t>
  </si>
  <si>
    <t>Lewis Barclay</t>
  </si>
  <si>
    <t>U17M</t>
  </si>
  <si>
    <t>Josh Law</t>
  </si>
  <si>
    <t>16:24</t>
  </si>
  <si>
    <t>Ciaran Hogg</t>
  </si>
  <si>
    <t>16:26</t>
  </si>
  <si>
    <t>Shaun Wiseman</t>
  </si>
  <si>
    <t>18:43</t>
  </si>
  <si>
    <t>Ross Kennedy</t>
  </si>
  <si>
    <t>18:49</t>
  </si>
  <si>
    <t>Matthew Pollock</t>
  </si>
  <si>
    <t>17:59</t>
  </si>
  <si>
    <t>Abi Hammerman</t>
  </si>
  <si>
    <t>U17W</t>
  </si>
  <si>
    <t>19:11</t>
  </si>
  <si>
    <t>Nicole MacGilp</t>
  </si>
  <si>
    <t>20:02</t>
  </si>
  <si>
    <t>Abigail Campbell</t>
  </si>
  <si>
    <t>24:25</t>
  </si>
  <si>
    <t>Olivia Trainer</t>
  </si>
  <si>
    <t>Bellahouston Road Runners</t>
  </si>
  <si>
    <t>Louise Ross</t>
  </si>
  <si>
    <t>F40</t>
  </si>
  <si>
    <t>30:50</t>
  </si>
  <si>
    <t>Emer Campbell</t>
  </si>
  <si>
    <t>32:26</t>
  </si>
  <si>
    <t>Christie Ford</t>
  </si>
  <si>
    <t>Sen</t>
  </si>
  <si>
    <t>34:23</t>
  </si>
  <si>
    <t>Kristina Greig</t>
  </si>
  <si>
    <t>33:08</t>
  </si>
  <si>
    <t>Janine Porter</t>
  </si>
  <si>
    <t>34:21</t>
  </si>
  <si>
    <t>Rebecca Simister</t>
  </si>
  <si>
    <t>34:40</t>
  </si>
  <si>
    <t>Allie Chong</t>
  </si>
  <si>
    <t>32:36</t>
  </si>
  <si>
    <t>Hilary Carswell</t>
  </si>
  <si>
    <t>34:37</t>
  </si>
  <si>
    <t>Jacqueline Campbell</t>
  </si>
  <si>
    <t>35:48</t>
  </si>
  <si>
    <t>Sue Hewitson</t>
  </si>
  <si>
    <t>33:27</t>
  </si>
  <si>
    <t>Marian Monk</t>
  </si>
  <si>
    <t>36:11</t>
  </si>
  <si>
    <t>Claire Monaghan</t>
  </si>
  <si>
    <t>36:19</t>
  </si>
  <si>
    <t>28:49</t>
  </si>
  <si>
    <t>Holly Thompson</t>
  </si>
  <si>
    <t>33:00</t>
  </si>
  <si>
    <t>Catherine Stewart</t>
  </si>
  <si>
    <t>35:20</t>
  </si>
  <si>
    <t>Laura Henderson</t>
  </si>
  <si>
    <t>36:04</t>
  </si>
  <si>
    <t>Caroline Munro</t>
  </si>
  <si>
    <t>Pauline Wright</t>
  </si>
  <si>
    <t>36:40</t>
  </si>
  <si>
    <t>Fiona MacFarlane</t>
  </si>
  <si>
    <t>36:45</t>
  </si>
  <si>
    <t>Cheryl Thomas</t>
  </si>
  <si>
    <t>Claire Fitzsimmons</t>
  </si>
  <si>
    <t>38:05</t>
  </si>
  <si>
    <t>Megan Cumming</t>
  </si>
  <si>
    <t>38:21</t>
  </si>
  <si>
    <t>Emily Jackson</t>
  </si>
  <si>
    <t>38:52</t>
  </si>
  <si>
    <t>Christine McKay</t>
  </si>
  <si>
    <t>F50</t>
  </si>
  <si>
    <t>39:05</t>
  </si>
  <si>
    <t>Anne Campbell</t>
  </si>
  <si>
    <t>39:12</t>
  </si>
  <si>
    <t>Lisa Boonsanong</t>
  </si>
  <si>
    <t>39:18</t>
  </si>
  <si>
    <t>Debbie McKenzie</t>
  </si>
  <si>
    <t>Lisa Taylor</t>
  </si>
  <si>
    <t>39:35</t>
  </si>
  <si>
    <t>Lyndsey Mooney</t>
  </si>
  <si>
    <t>40:04</t>
  </si>
  <si>
    <t>Maria Spedsberg</t>
  </si>
  <si>
    <t>40:18</t>
  </si>
  <si>
    <t>Sarah Whalen</t>
  </si>
  <si>
    <t>SPS AAC</t>
  </si>
  <si>
    <t>40:30</t>
  </si>
  <si>
    <t>Catherine Allan</t>
  </si>
  <si>
    <t>40:54</t>
  </si>
  <si>
    <t>Fiona Cushnaghan</t>
  </si>
  <si>
    <t>40:55</t>
  </si>
  <si>
    <t>Heather Lafferty</t>
  </si>
  <si>
    <t>41:31</t>
  </si>
  <si>
    <t>Heloise White</t>
  </si>
  <si>
    <t>41:52</t>
  </si>
  <si>
    <t>Louise Gray</t>
  </si>
  <si>
    <t>42:55</t>
  </si>
  <si>
    <t>Stephanie Rudd</t>
  </si>
  <si>
    <t>43:19</t>
  </si>
  <si>
    <t>June Macleod</t>
  </si>
  <si>
    <t>Kathryn Burningham</t>
  </si>
  <si>
    <t>43:28</t>
  </si>
  <si>
    <t>Elaine Medinelli</t>
  </si>
  <si>
    <t>43:33</t>
  </si>
  <si>
    <t>Angela Nelson</t>
  </si>
  <si>
    <t>43:49</t>
  </si>
  <si>
    <t>Julie Smith</t>
  </si>
  <si>
    <t>44:42</t>
  </si>
  <si>
    <t>Lynne Goldie</t>
  </si>
  <si>
    <t>45:10</t>
  </si>
  <si>
    <t>Lynn Cumming</t>
  </si>
  <si>
    <t>47:42</t>
  </si>
  <si>
    <t>Jennifer Boyd</t>
  </si>
  <si>
    <t>50:04</t>
  </si>
  <si>
    <t>Emma Sinclair</t>
  </si>
  <si>
    <t>52:10</t>
  </si>
  <si>
    <t>Charlotte McKay</t>
  </si>
  <si>
    <t>F60</t>
  </si>
  <si>
    <t>54:30</t>
  </si>
  <si>
    <t>MMM</t>
  </si>
  <si>
    <t>Cameron Watson</t>
  </si>
  <si>
    <t>M20</t>
  </si>
  <si>
    <t>25:25</t>
  </si>
  <si>
    <t>John Bell</t>
  </si>
  <si>
    <t>25:26</t>
  </si>
  <si>
    <t>Ross Gray</t>
  </si>
  <si>
    <t>25:59</t>
  </si>
  <si>
    <t>David Henderson</t>
  </si>
  <si>
    <t>M40</t>
  </si>
  <si>
    <t>26:59</t>
  </si>
  <si>
    <t>Graeme Hyett</t>
  </si>
  <si>
    <t>27:04</t>
  </si>
  <si>
    <t>Mark Doherty</t>
  </si>
  <si>
    <t>27:09</t>
  </si>
  <si>
    <t>Shaun Lyon</t>
  </si>
  <si>
    <t>26:10</t>
  </si>
  <si>
    <t>Neil Lafferty</t>
  </si>
  <si>
    <t>27:06</t>
  </si>
  <si>
    <t>Paul Monaghan</t>
  </si>
  <si>
    <t>27:16</t>
  </si>
  <si>
    <t>Steven Campbell</t>
  </si>
  <si>
    <t>27:19</t>
  </si>
  <si>
    <t>Andrew White</t>
  </si>
  <si>
    <t>M50</t>
  </si>
  <si>
    <t>27:53</t>
  </si>
  <si>
    <t>Daniel Doherty</t>
  </si>
  <si>
    <t>28:48</t>
  </si>
  <si>
    <t>Derek Hawkins</t>
  </si>
  <si>
    <t>24:36</t>
  </si>
  <si>
    <t>Conor Thomson</t>
  </si>
  <si>
    <t>27:22</t>
  </si>
  <si>
    <t>Stuart Kerr</t>
  </si>
  <si>
    <t>27:34</t>
  </si>
  <si>
    <t>Euan Carrick</t>
  </si>
  <si>
    <t>28:51</t>
  </si>
  <si>
    <t>Ryan Waldron</t>
  </si>
  <si>
    <t>29:35</t>
  </si>
  <si>
    <t>Scott Hannigan</t>
  </si>
  <si>
    <t>31:08</t>
  </si>
  <si>
    <t>Miguel Delgado Sillero</t>
  </si>
  <si>
    <t>26:03</t>
  </si>
  <si>
    <t>Paul Clawson</t>
  </si>
  <si>
    <t>Duncan Anderson</t>
  </si>
  <si>
    <t>Scott Mason</t>
  </si>
  <si>
    <t>28:57</t>
  </si>
  <si>
    <t>Michael Gowans</t>
  </si>
  <si>
    <t>29:29</t>
  </si>
  <si>
    <t>Donald MacLaren</t>
  </si>
  <si>
    <t>29:30</t>
  </si>
  <si>
    <t>Grant Murphy</t>
  </si>
  <si>
    <t>27:02</t>
  </si>
  <si>
    <t>Stuart Laurence</t>
  </si>
  <si>
    <t>28:30</t>
  </si>
  <si>
    <t>Bryan Mulgrew</t>
  </si>
  <si>
    <t>29:03</t>
  </si>
  <si>
    <t>James McGreevy</t>
  </si>
  <si>
    <t>29:17</t>
  </si>
  <si>
    <t>Alan Moss</t>
  </si>
  <si>
    <t>29:22</t>
  </si>
  <si>
    <t>Chris Allan</t>
  </si>
  <si>
    <t>30:36</t>
  </si>
  <si>
    <t>Iain Carroll</t>
  </si>
  <si>
    <t>27:03</t>
  </si>
  <si>
    <t>Graeme Paterson</t>
  </si>
  <si>
    <t>28:39</t>
  </si>
  <si>
    <t>Andrew Campbell</t>
  </si>
  <si>
    <t>28:41</t>
  </si>
  <si>
    <t>Jordan Orr</t>
  </si>
  <si>
    <t>29:24</t>
  </si>
  <si>
    <t>Nicholas Boyle</t>
  </si>
  <si>
    <t>30:24</t>
  </si>
  <si>
    <t>Neil Deerey</t>
  </si>
  <si>
    <t>30:51</t>
  </si>
  <si>
    <t>24:50</t>
  </si>
  <si>
    <t>Michael Christoforou</t>
  </si>
  <si>
    <t>Edinburgh AC</t>
  </si>
  <si>
    <t>26:06</t>
  </si>
  <si>
    <t>Sean Fontana</t>
  </si>
  <si>
    <t xml:space="preserve">Inverclyde AC </t>
  </si>
  <si>
    <t>27:43</t>
  </si>
  <si>
    <t>Mark Pollard</t>
  </si>
  <si>
    <t>28:18</t>
  </si>
  <si>
    <t>Dylan Crawford</t>
  </si>
  <si>
    <t>28:22</t>
  </si>
  <si>
    <t>David Mackintosh</t>
  </si>
  <si>
    <t>N/A</t>
  </si>
  <si>
    <t>29:12</t>
  </si>
  <si>
    <t>Oliver Reilly</t>
  </si>
  <si>
    <t>29:15</t>
  </si>
  <si>
    <t>Chris Mooney</t>
  </si>
  <si>
    <t>29:16</t>
  </si>
  <si>
    <t>Stephen Hanley</t>
  </si>
  <si>
    <t>29:21</t>
  </si>
  <si>
    <t>Robert Dolan</t>
  </si>
  <si>
    <t>29:41</t>
  </si>
  <si>
    <t>Jason Kane</t>
  </si>
  <si>
    <t>29:51</t>
  </si>
  <si>
    <t>30:17</t>
  </si>
  <si>
    <t>Kevin Craig</t>
  </si>
  <si>
    <t>30:27</t>
  </si>
  <si>
    <t>James Weir</t>
  </si>
  <si>
    <t>30:44</t>
  </si>
  <si>
    <t>Anthony McParland</t>
  </si>
  <si>
    <t>Mark Matheson</t>
  </si>
  <si>
    <t>Kevin Queenan</t>
  </si>
  <si>
    <t>30:54</t>
  </si>
  <si>
    <t>Ted Gourley</t>
  </si>
  <si>
    <t>30:58</t>
  </si>
  <si>
    <t>Gerry Scullion</t>
  </si>
  <si>
    <t>31:04</t>
  </si>
  <si>
    <t>Garry Sturgeon</t>
  </si>
  <si>
    <t>31:12</t>
  </si>
  <si>
    <t>Alan Digweed</t>
  </si>
  <si>
    <t>31:17</t>
  </si>
  <si>
    <t>Michael Mcloone</t>
  </si>
  <si>
    <t>31:23</t>
  </si>
  <si>
    <t>John Stevenson</t>
  </si>
  <si>
    <t>31:33</t>
  </si>
  <si>
    <t>Owen Atkinson</t>
  </si>
  <si>
    <t>31:48</t>
  </si>
  <si>
    <t>John Mackenzie</t>
  </si>
  <si>
    <t>32:02</t>
  </si>
  <si>
    <t>Henry Merriweather</t>
  </si>
  <si>
    <t>32:08</t>
  </si>
  <si>
    <t>Robert McCulloch</t>
  </si>
  <si>
    <t>M55</t>
  </si>
  <si>
    <t>32:15</t>
  </si>
  <si>
    <t>Sean Marshall</t>
  </si>
  <si>
    <t>32:21</t>
  </si>
  <si>
    <t>Paul Houston</t>
  </si>
  <si>
    <t>32:28</t>
  </si>
  <si>
    <t>James Shirlaw</t>
  </si>
  <si>
    <t>32:32</t>
  </si>
  <si>
    <t>James Shepherd</t>
  </si>
  <si>
    <t>32:37</t>
  </si>
  <si>
    <t>Kenny Crawford</t>
  </si>
  <si>
    <t>32:46</t>
  </si>
  <si>
    <t>David McCorkindale</t>
  </si>
  <si>
    <t>33:15</t>
  </si>
  <si>
    <t>Anthony Carson</t>
  </si>
  <si>
    <t>33:25</t>
  </si>
  <si>
    <t>Jamie Robinson</t>
  </si>
  <si>
    <t>33:28</t>
  </si>
  <si>
    <t>Allon Galbraith</t>
  </si>
  <si>
    <t>M60</t>
  </si>
  <si>
    <t>33:30</t>
  </si>
  <si>
    <t>Richard Leyton</t>
  </si>
  <si>
    <t>33:34</t>
  </si>
  <si>
    <t>Martin White</t>
  </si>
  <si>
    <t>33:40</t>
  </si>
  <si>
    <t>Gavin McGowan</t>
  </si>
  <si>
    <t>33:47</t>
  </si>
  <si>
    <t>Danny McLaughlin</t>
  </si>
  <si>
    <t>33:49</t>
  </si>
  <si>
    <t>Tom Ferris</t>
  </si>
  <si>
    <t>33:52</t>
  </si>
  <si>
    <t>Andrew Munro</t>
  </si>
  <si>
    <t>34:06</t>
  </si>
  <si>
    <t>Frans Roelofse</t>
  </si>
  <si>
    <t>34:26</t>
  </si>
  <si>
    <t>Al MacLachlan</t>
  </si>
  <si>
    <t>34:44</t>
  </si>
  <si>
    <t>Neil Sweeney</t>
  </si>
  <si>
    <t>34:46</t>
  </si>
  <si>
    <t>James Doherty</t>
  </si>
  <si>
    <t>34:59</t>
  </si>
  <si>
    <t>Stephen Reid</t>
  </si>
  <si>
    <t>35:08</t>
  </si>
  <si>
    <t>James McFadden</t>
  </si>
  <si>
    <t>35:10</t>
  </si>
  <si>
    <t>Scott Mackintosh</t>
  </si>
  <si>
    <t>35:16</t>
  </si>
  <si>
    <t>Gerry Gallacher</t>
  </si>
  <si>
    <t>35:30</t>
  </si>
  <si>
    <t>Liam McFadden</t>
  </si>
  <si>
    <t>35:42</t>
  </si>
  <si>
    <t>Stuart Austin</t>
  </si>
  <si>
    <t>35:44</t>
  </si>
  <si>
    <t>Richard Jow</t>
  </si>
  <si>
    <t>35:51</t>
  </si>
  <si>
    <t>David Holmes</t>
  </si>
  <si>
    <t>35:55</t>
  </si>
  <si>
    <t>Alan O'Rourke</t>
  </si>
  <si>
    <t>35:57</t>
  </si>
  <si>
    <t>Ian McKee</t>
  </si>
  <si>
    <t>36:07</t>
  </si>
  <si>
    <t>Eric Lindsay</t>
  </si>
  <si>
    <t>36:12</t>
  </si>
  <si>
    <t>Calum Gorry</t>
  </si>
  <si>
    <t>36:16</t>
  </si>
  <si>
    <t>Stuart Clark</t>
  </si>
  <si>
    <t>36:18</t>
  </si>
  <si>
    <t>Robin McAuslan</t>
  </si>
  <si>
    <t>36:32</t>
  </si>
  <si>
    <t>Kenny McDonald</t>
  </si>
  <si>
    <t>36:50</t>
  </si>
  <si>
    <t>Graham McMillan</t>
  </si>
  <si>
    <t>36:56</t>
  </si>
  <si>
    <t>James Campbell</t>
  </si>
  <si>
    <t>37:10</t>
  </si>
  <si>
    <t>37:22</t>
  </si>
  <si>
    <t>Scot Hill</t>
  </si>
  <si>
    <t>37:23</t>
  </si>
  <si>
    <t>Michael Shields</t>
  </si>
  <si>
    <t>37:28</t>
  </si>
  <si>
    <t>Simon Parkinson</t>
  </si>
  <si>
    <t>37:31</t>
  </si>
  <si>
    <t>Kevin Turner</t>
  </si>
  <si>
    <t>37:51</t>
  </si>
  <si>
    <t>Frank McMahon</t>
  </si>
  <si>
    <t>38:08</t>
  </si>
  <si>
    <t>Lucas Bezian</t>
  </si>
  <si>
    <t>38:10</t>
  </si>
  <si>
    <t>Brian Young</t>
  </si>
  <si>
    <t>38:31</t>
  </si>
  <si>
    <t>Stephen Bell</t>
  </si>
  <si>
    <t>39:55</t>
  </si>
  <si>
    <t>Robert MacLeod</t>
  </si>
  <si>
    <t>40:09</t>
  </si>
  <si>
    <t>Gerry Gillespie</t>
  </si>
  <si>
    <t>40:21</t>
  </si>
  <si>
    <t>Kenny Scott</t>
  </si>
  <si>
    <t>40:36</t>
  </si>
  <si>
    <t>Stuart Crawford</t>
  </si>
  <si>
    <t>42:19</t>
  </si>
  <si>
    <t>Boyd MacKenzie</t>
  </si>
  <si>
    <t>45:29</t>
  </si>
  <si>
    <t>David Carruthers</t>
  </si>
  <si>
    <t>48:16</t>
  </si>
  <si>
    <t>Tom Tracy</t>
  </si>
  <si>
    <t>52:31</t>
  </si>
  <si>
    <t>Simon Hutton</t>
  </si>
  <si>
    <t>M-M20</t>
  </si>
  <si>
    <t/>
  </si>
  <si>
    <t>M-M40</t>
  </si>
  <si>
    <t>M-M50</t>
  </si>
  <si>
    <t>M-M55</t>
  </si>
  <si>
    <t>M-M60</t>
  </si>
  <si>
    <t>M-Sen</t>
  </si>
  <si>
    <t>Katie Mathieson</t>
  </si>
  <si>
    <t>34:19</t>
  </si>
  <si>
    <t>F-F40</t>
  </si>
  <si>
    <t>F-F50</t>
  </si>
  <si>
    <t>F-F60</t>
  </si>
  <si>
    <t>F-Sen</t>
  </si>
  <si>
    <t>34:20</t>
  </si>
  <si>
    <t>Isla McIntosh</t>
  </si>
  <si>
    <t>37:27</t>
  </si>
  <si>
    <t>Unknown runner</t>
  </si>
  <si>
    <t>Damien Mallet</t>
  </si>
  <si>
    <t>367</t>
  </si>
  <si>
    <t>35:45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</si>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</sst>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omic Sans MS"/>
      <family val="4"/>
    </font>
    <font>
      <sz val="10"/>
      <name val="Comic Sans MS"/>
      <family val="4"/>
    </font>
    <font>
      <sz val="11"/>
      <name val="Calibri"/>
      <family val="2"/>
      <scheme val="minor"/>
    </font>
    <font>
      <b/>
      <sz val="16"/>
      <name val="Comic Sans MS"/>
      <family val="4"/>
    </font>
    <font>
      <b/>
      <sz val="10"/>
      <name val="Comic Sans MS"/>
      <family val="4"/>
    </font>
    <font>
      <sz val="8"/>
      <name val="Verdana"/>
      <family val="2"/>
    </font>
    <font>
      <b/>
      <sz val="18"/>
      <name val="Comic Sans MS"/>
      <family val="4"/>
    </font>
    <font>
      <b/>
      <u/>
      <sz val="10"/>
      <name val="Comic Sans MS"/>
      <family val="4"/>
    </font>
    <font>
      <b/>
      <sz val="14"/>
      <name val="Comic Sans MS"/>
      <family val="4"/>
    </font>
    <font>
      <sz val="14"/>
      <name val="Arial"/>
      <family val="2"/>
    </font>
    <font>
      <sz val="14"/>
      <name val="Comic Sans MS"/>
      <family val="4"/>
    </font>
    <font>
      <b/>
      <sz val="12"/>
      <name val="Comic Sans MS"/>
      <family val="4"/>
    </font>
    <font>
      <sz val="16"/>
      <name val="Arial"/>
      <family val="2"/>
    </font>
    <font>
      <sz val="16"/>
      <name val="Comic Sans MS"/>
      <family val="4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6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Continuous" vertical="center"/>
    </xf>
    <xf numFmtId="0" fontId="1" fillId="0" borderId="0" xfId="1" applyFont="1" applyFill="1" applyBorder="1" applyAlignment="1">
      <alignment horizontal="centerContinuous"/>
    </xf>
    <xf numFmtId="21" fontId="2" fillId="0" borderId="0" xfId="1" applyNumberFormat="1" applyFont="1" applyFill="1" applyBorder="1" applyAlignment="1">
      <alignment horizontal="centerContinuous" vertical="center"/>
    </xf>
    <xf numFmtId="0" fontId="3" fillId="0" borderId="0" xfId="1" applyFont="1" applyFill="1" applyBorder="1" applyAlignment="1">
      <alignment horizontal="centerContinuous" vertical="center"/>
    </xf>
    <xf numFmtId="0" fontId="4" fillId="0" borderId="0" xfId="0" applyFont="1" applyFill="1" applyBorder="1"/>
    <xf numFmtId="0" fontId="1" fillId="0" borderId="0" xfId="1" applyFont="1" applyFill="1" applyBorder="1" applyAlignment="1">
      <alignment horizontal="center"/>
    </xf>
    <xf numFmtId="21" fontId="2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21" fontId="6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21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4" fillId="0" borderId="0" xfId="0" applyNumberFormat="1" applyFont="1"/>
    <xf numFmtId="0" fontId="0" fillId="0" borderId="0" xfId="0" applyNumberFormat="1"/>
    <xf numFmtId="0" fontId="1" fillId="0" borderId="0" xfId="0" applyFont="1" applyFill="1" applyBorder="1" applyAlignment="1">
      <alignment horizontal="centerContinuous"/>
    </xf>
    <xf numFmtId="21" fontId="2" fillId="0" borderId="0" xfId="0" applyNumberFormat="1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8" fillId="0" borderId="0" xfId="0" applyNumberFormat="1" applyFont="1" applyFill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21" fontId="5" fillId="0" borderId="0" xfId="1" applyNumberFormat="1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49" fontId="7" fillId="0" borderId="0" xfId="0" applyNumberFormat="1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" vertical="center"/>
    </xf>
    <xf numFmtId="21" fontId="6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6" fontId="7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Continuous" vertical="center"/>
    </xf>
    <xf numFmtId="49" fontId="4" fillId="0" borderId="0" xfId="0" applyNumberFormat="1" applyFont="1" applyFill="1" applyBorder="1"/>
    <xf numFmtId="49" fontId="4" fillId="0" borderId="0" xfId="0" applyNumberFormat="1" applyFont="1"/>
    <xf numFmtId="49" fontId="0" fillId="0" borderId="0" xfId="0" applyNumberFormat="1"/>
    <xf numFmtId="0" fontId="0" fillId="0" borderId="2" xfId="0" applyBorder="1"/>
    <xf numFmtId="0" fontId="6" fillId="0" borderId="2" xfId="1" applyFont="1" applyFill="1" applyBorder="1" applyAlignment="1">
      <alignment horizontal="center" vertical="center"/>
    </xf>
    <xf numFmtId="21" fontId="6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21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Continuous" vertical="center"/>
    </xf>
    <xf numFmtId="21" fontId="6" fillId="0" borderId="1" xfId="0" applyNumberFormat="1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/>
    </xf>
    <xf numFmtId="0" fontId="4" fillId="0" borderId="2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Continuous"/>
    </xf>
    <xf numFmtId="21" fontId="12" fillId="0" borderId="0" xfId="0" applyNumberFormat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21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Continuous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21" fontId="15" fillId="0" borderId="0" xfId="0" applyNumberFormat="1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Continuous" vertical="center"/>
    </xf>
    <xf numFmtId="0" fontId="16" fillId="0" borderId="0" xfId="0" applyFont="1" applyAlignment="1">
      <alignment horizontal="centerContinuous"/>
    </xf>
    <xf numFmtId="0" fontId="7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1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6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6" fontId="7" fillId="3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21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21" fontId="2" fillId="0" borderId="0" xfId="0" applyNumberFormat="1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21" fontId="6" fillId="0" borderId="2" xfId="0" applyNumberFormat="1" applyFont="1" applyFill="1" applyBorder="1" applyAlignment="1">
      <alignment horizontal="left" vertical="center"/>
    </xf>
    <xf numFmtId="0" fontId="7" fillId="0" borderId="2" xfId="0" quotePrefix="1" applyFont="1" applyFill="1" applyBorder="1" applyAlignment="1">
      <alignment horizontal="center"/>
    </xf>
    <xf numFmtId="46" fontId="7" fillId="0" borderId="2" xfId="0" quotePrefix="1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8">
    <dxf>
      <numFmt numFmtId="164" formatCode="\="/>
      <fill>
        <patternFill>
          <bgColor rgb="FFFFFF00"/>
        </patternFill>
      </fill>
    </dxf>
    <dxf>
      <numFmt numFmtId="164" formatCode="\="/>
      <fill>
        <patternFill>
          <bgColor rgb="FFFFFF00"/>
        </patternFill>
      </fill>
    </dxf>
    <dxf>
      <numFmt numFmtId="164" formatCode="\="/>
      <fill>
        <patternFill>
          <bgColor rgb="FFFFFF00"/>
        </patternFill>
      </fill>
    </dxf>
    <dxf>
      <numFmt numFmtId="164" formatCode="\="/>
      <fill>
        <patternFill>
          <bgColor rgb="FFFFFF00"/>
        </patternFill>
      </fill>
    </dxf>
    <dxf>
      <numFmt numFmtId="164" formatCode="\="/>
      <fill>
        <patternFill>
          <bgColor rgb="FFFFFF00"/>
        </patternFill>
      </fill>
    </dxf>
    <dxf>
      <numFmt numFmtId="164" formatCode="\="/>
      <fill>
        <patternFill>
          <bgColor rgb="FFFFFF00"/>
        </patternFill>
      </fill>
    </dxf>
    <dxf>
      <numFmt numFmtId="164" formatCode="\="/>
      <fill>
        <patternFill>
          <bgColor rgb="FFFFFF00"/>
        </patternFill>
      </fill>
    </dxf>
    <dxf>
      <numFmt numFmtId="164" formatCode="\="/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workbookViewId="0">
      <selection activeCell="F43" sqref="F43"/>
    </sheetView>
  </sheetViews>
  <sheetFormatPr defaultRowHeight="14.4" x14ac:dyDescent="0.3"/>
  <cols>
    <col min="1" max="1" width="5.44140625" style="1" customWidth="1"/>
    <col min="2" max="2" width="5.77734375" style="1" bestFit="1" customWidth="1"/>
    <col min="3" max="3" width="6.44140625" style="1" bestFit="1" customWidth="1"/>
    <col min="4" max="4" width="18" bestFit="1" customWidth="1"/>
    <col min="5" max="5" width="5.21875" style="1" bestFit="1" customWidth="1"/>
    <col min="6" max="6" width="17.5546875" bestFit="1" customWidth="1"/>
    <col min="7" max="7" width="15.77734375" bestFit="1" customWidth="1"/>
    <col min="8" max="8" width="11.77734375" style="1" bestFit="1" customWidth="1"/>
    <col min="9" max="9" width="9.21875" style="1"/>
    <col min="10" max="10" width="25.77734375" style="1" bestFit="1" customWidth="1"/>
    <col min="11" max="11" width="9.5546875" style="1" bestFit="1" customWidth="1"/>
    <col min="12" max="14" width="9.21875" style="1"/>
    <col min="15" max="15" width="18.21875" bestFit="1" customWidth="1"/>
    <col min="16" max="17" width="9.21875" style="1"/>
  </cols>
  <sheetData>
    <row r="1" spans="1:17" ht="25.05" x14ac:dyDescent="0.35">
      <c r="A1" s="10" t="s">
        <v>17</v>
      </c>
      <c r="B1" s="11"/>
      <c r="C1" s="11"/>
      <c r="D1" s="12"/>
      <c r="E1" s="13"/>
      <c r="F1" s="13"/>
      <c r="G1" s="15"/>
      <c r="H1" s="10"/>
      <c r="I1" s="45" t="s">
        <v>18</v>
      </c>
      <c r="J1" s="13"/>
      <c r="K1" s="13"/>
      <c r="L1" s="27"/>
      <c r="M1" s="44"/>
      <c r="N1" s="43"/>
      <c r="O1" s="43"/>
      <c r="P1" s="43"/>
      <c r="Q1" s="43"/>
    </row>
    <row r="2" spans="1:17" ht="16.5" x14ac:dyDescent="0.35">
      <c r="A2" s="52" t="s">
        <v>0</v>
      </c>
      <c r="B2" s="52" t="s">
        <v>1</v>
      </c>
      <c r="C2" s="52" t="s">
        <v>2</v>
      </c>
      <c r="D2" s="52" t="s">
        <v>3</v>
      </c>
      <c r="E2" s="53" t="s">
        <v>4</v>
      </c>
      <c r="F2" s="53" t="s">
        <v>35</v>
      </c>
      <c r="G2" s="5"/>
      <c r="H2" s="5"/>
      <c r="I2" s="65" t="s">
        <v>5</v>
      </c>
      <c r="J2" s="66" t="s">
        <v>10</v>
      </c>
      <c r="K2" s="66" t="s">
        <v>11</v>
      </c>
      <c r="L2" s="65" t="s">
        <v>12</v>
      </c>
      <c r="M2" s="65" t="s">
        <v>8</v>
      </c>
      <c r="N2" s="65" t="s">
        <v>2</v>
      </c>
      <c r="O2" s="65" t="s">
        <v>3</v>
      </c>
      <c r="P2" s="65" t="s">
        <v>9</v>
      </c>
      <c r="Q2" s="65" t="s">
        <v>1</v>
      </c>
    </row>
    <row r="3" spans="1:17" ht="16.5" x14ac:dyDescent="0.35">
      <c r="A3" s="109">
        <v>1</v>
      </c>
      <c r="B3" s="109" t="s">
        <v>43</v>
      </c>
      <c r="C3" s="109">
        <v>8</v>
      </c>
      <c r="D3" s="110" t="s">
        <v>41</v>
      </c>
      <c r="E3" s="111" t="s">
        <v>42</v>
      </c>
      <c r="F3" s="112" t="s">
        <v>40</v>
      </c>
      <c r="G3" s="6"/>
      <c r="H3" s="6"/>
      <c r="I3" s="106" t="s">
        <v>5</v>
      </c>
      <c r="J3" s="107" t="s">
        <v>10</v>
      </c>
      <c r="K3" s="106" t="s">
        <v>11</v>
      </c>
      <c r="L3" s="108" t="s">
        <v>12</v>
      </c>
      <c r="M3" s="106" t="s">
        <v>8</v>
      </c>
      <c r="N3" s="106" t="s">
        <v>2</v>
      </c>
      <c r="O3" s="106" t="s">
        <v>3</v>
      </c>
      <c r="P3" s="106" t="s">
        <v>9</v>
      </c>
      <c r="Q3" s="106" t="s">
        <v>1</v>
      </c>
    </row>
    <row r="4" spans="1:17" ht="14.55" x14ac:dyDescent="0.35">
      <c r="A4" s="109">
        <v>2</v>
      </c>
      <c r="B4" s="109" t="s">
        <v>50</v>
      </c>
      <c r="C4" s="109">
        <v>43</v>
      </c>
      <c r="D4" s="110" t="s">
        <v>49</v>
      </c>
      <c r="E4" s="111" t="s">
        <v>42</v>
      </c>
      <c r="F4" s="112" t="s">
        <v>48</v>
      </c>
      <c r="G4" s="6"/>
      <c r="H4" s="6"/>
      <c r="I4" s="109">
        <v>1</v>
      </c>
      <c r="J4" s="109" t="s">
        <v>40</v>
      </c>
      <c r="K4" s="109" t="s">
        <v>15</v>
      </c>
      <c r="L4" s="110">
        <v>12</v>
      </c>
      <c r="M4" s="111">
        <v>1</v>
      </c>
      <c r="N4" s="112">
        <v>8</v>
      </c>
      <c r="O4" s="111" t="s">
        <v>41</v>
      </c>
      <c r="P4" s="113" t="s">
        <v>42</v>
      </c>
      <c r="Q4" s="114" t="s">
        <v>43</v>
      </c>
    </row>
    <row r="5" spans="1:17" ht="14.55" x14ac:dyDescent="0.35">
      <c r="A5" s="109">
        <v>3</v>
      </c>
      <c r="B5" s="109" t="s">
        <v>64</v>
      </c>
      <c r="C5" s="109">
        <v>24</v>
      </c>
      <c r="D5" s="110" t="s">
        <v>63</v>
      </c>
      <c r="E5" s="111" t="s">
        <v>42</v>
      </c>
      <c r="F5" s="112" t="s">
        <v>62</v>
      </c>
      <c r="G5" s="6"/>
      <c r="H5" s="6"/>
      <c r="I5" s="109"/>
      <c r="J5" s="109"/>
      <c r="K5" s="109"/>
      <c r="L5" s="110"/>
      <c r="M5" s="111">
        <v>5</v>
      </c>
      <c r="N5" s="112">
        <v>9</v>
      </c>
      <c r="O5" s="111" t="s">
        <v>44</v>
      </c>
      <c r="P5" s="113" t="s">
        <v>42</v>
      </c>
      <c r="Q5" s="114" t="s">
        <v>45</v>
      </c>
    </row>
    <row r="6" spans="1:17" ht="14.55" x14ac:dyDescent="0.35">
      <c r="A6" s="109">
        <v>4</v>
      </c>
      <c r="B6" s="109" t="s">
        <v>57</v>
      </c>
      <c r="C6" s="109">
        <v>53</v>
      </c>
      <c r="D6" s="110" t="s">
        <v>56</v>
      </c>
      <c r="E6" s="109" t="s">
        <v>42</v>
      </c>
      <c r="F6" s="114" t="s">
        <v>55</v>
      </c>
      <c r="G6" s="6"/>
      <c r="H6" s="6"/>
      <c r="I6" s="109"/>
      <c r="J6" s="109"/>
      <c r="K6" s="109"/>
      <c r="L6" s="110"/>
      <c r="M6" s="111">
        <v>6</v>
      </c>
      <c r="N6" s="112">
        <v>12</v>
      </c>
      <c r="O6" s="111" t="s">
        <v>46</v>
      </c>
      <c r="P6" s="113" t="s">
        <v>42</v>
      </c>
      <c r="Q6" s="114" t="s">
        <v>47</v>
      </c>
    </row>
    <row r="7" spans="1:17" ht="14.55" x14ac:dyDescent="0.35">
      <c r="A7" s="109">
        <v>5</v>
      </c>
      <c r="B7" s="109" t="s">
        <v>45</v>
      </c>
      <c r="C7" s="109">
        <v>9</v>
      </c>
      <c r="D7" s="110" t="s">
        <v>44</v>
      </c>
      <c r="E7" s="111" t="s">
        <v>42</v>
      </c>
      <c r="F7" s="112" t="s">
        <v>40</v>
      </c>
      <c r="G7" s="6"/>
      <c r="H7" s="6"/>
      <c r="I7" s="109"/>
      <c r="J7" s="109"/>
      <c r="K7" s="109"/>
      <c r="L7" s="110"/>
      <c r="M7" s="109"/>
      <c r="N7" s="114"/>
      <c r="O7" s="109"/>
      <c r="P7" s="113"/>
      <c r="Q7" s="114"/>
    </row>
    <row r="8" spans="1:17" ht="14.55" x14ac:dyDescent="0.35">
      <c r="A8" s="109">
        <v>6</v>
      </c>
      <c r="B8" s="109" t="s">
        <v>47</v>
      </c>
      <c r="C8" s="109">
        <v>12</v>
      </c>
      <c r="D8" s="110" t="s">
        <v>46</v>
      </c>
      <c r="E8" s="111" t="s">
        <v>42</v>
      </c>
      <c r="F8" s="112" t="s">
        <v>40</v>
      </c>
      <c r="G8" s="6"/>
      <c r="H8" s="6"/>
      <c r="I8" s="109">
        <v>2</v>
      </c>
      <c r="J8" s="109" t="s">
        <v>48</v>
      </c>
      <c r="K8" s="109" t="s">
        <v>15</v>
      </c>
      <c r="L8" s="110">
        <v>21</v>
      </c>
      <c r="M8" s="111">
        <v>2</v>
      </c>
      <c r="N8" s="112">
        <v>43</v>
      </c>
      <c r="O8" s="111" t="s">
        <v>49</v>
      </c>
      <c r="P8" s="113" t="s">
        <v>42</v>
      </c>
      <c r="Q8" s="114" t="s">
        <v>50</v>
      </c>
    </row>
    <row r="9" spans="1:17" ht="14.55" x14ac:dyDescent="0.35">
      <c r="A9" s="109">
        <v>7</v>
      </c>
      <c r="B9" s="109" t="s">
        <v>47</v>
      </c>
      <c r="C9" s="109">
        <v>11</v>
      </c>
      <c r="D9" s="110" t="s">
        <v>82</v>
      </c>
      <c r="E9" s="111" t="s">
        <v>42</v>
      </c>
      <c r="F9" s="112" t="s">
        <v>40</v>
      </c>
      <c r="G9" s="6"/>
      <c r="H9" s="6"/>
      <c r="I9" s="109"/>
      <c r="J9" s="109"/>
      <c r="K9" s="109"/>
      <c r="L9" s="110"/>
      <c r="M9" s="111">
        <v>9</v>
      </c>
      <c r="N9" s="112">
        <v>42</v>
      </c>
      <c r="O9" s="111" t="s">
        <v>51</v>
      </c>
      <c r="P9" s="113" t="s">
        <v>42</v>
      </c>
      <c r="Q9" s="114" t="s">
        <v>52</v>
      </c>
    </row>
    <row r="10" spans="1:17" ht="14.55" x14ac:dyDescent="0.35">
      <c r="A10" s="109">
        <v>8</v>
      </c>
      <c r="B10" s="109" t="s">
        <v>72</v>
      </c>
      <c r="C10" s="109">
        <v>38</v>
      </c>
      <c r="D10" s="110" t="s">
        <v>71</v>
      </c>
      <c r="E10" s="109" t="s">
        <v>42</v>
      </c>
      <c r="F10" s="114" t="s">
        <v>69</v>
      </c>
      <c r="G10" s="6"/>
      <c r="H10" s="6"/>
      <c r="I10" s="109"/>
      <c r="J10" s="109"/>
      <c r="K10" s="109"/>
      <c r="L10" s="110"/>
      <c r="M10" s="111">
        <v>10</v>
      </c>
      <c r="N10" s="112">
        <v>49</v>
      </c>
      <c r="O10" s="111" t="s">
        <v>53</v>
      </c>
      <c r="P10" s="113" t="s">
        <v>42</v>
      </c>
      <c r="Q10" s="114" t="s">
        <v>54</v>
      </c>
    </row>
    <row r="11" spans="1:17" ht="14.55" x14ac:dyDescent="0.35">
      <c r="A11" s="109">
        <v>9</v>
      </c>
      <c r="B11" s="109" t="s">
        <v>52</v>
      </c>
      <c r="C11" s="109">
        <v>42</v>
      </c>
      <c r="D11" s="110" t="s">
        <v>51</v>
      </c>
      <c r="E11" s="111" t="s">
        <v>42</v>
      </c>
      <c r="F11" s="112" t="s">
        <v>48</v>
      </c>
      <c r="G11" s="6"/>
      <c r="H11" s="6"/>
      <c r="I11" s="109"/>
      <c r="J11" s="109"/>
      <c r="K11" s="109"/>
      <c r="L11" s="110"/>
      <c r="M11" s="109"/>
      <c r="N11" s="114"/>
      <c r="O11" s="109"/>
      <c r="P11" s="113"/>
      <c r="Q11" s="114"/>
    </row>
    <row r="12" spans="1:17" ht="14.55" x14ac:dyDescent="0.35">
      <c r="A12" s="109">
        <v>10</v>
      </c>
      <c r="B12" s="109" t="s">
        <v>54</v>
      </c>
      <c r="C12" s="109">
        <v>49</v>
      </c>
      <c r="D12" s="110" t="s">
        <v>53</v>
      </c>
      <c r="E12" s="111" t="s">
        <v>42</v>
      </c>
      <c r="F12" s="112" t="s">
        <v>48</v>
      </c>
      <c r="G12" s="6"/>
      <c r="H12" s="6"/>
      <c r="I12" s="109">
        <v>3</v>
      </c>
      <c r="J12" s="109" t="s">
        <v>55</v>
      </c>
      <c r="K12" s="109" t="s">
        <v>15</v>
      </c>
      <c r="L12" s="110">
        <v>31</v>
      </c>
      <c r="M12" s="111">
        <v>4</v>
      </c>
      <c r="N12" s="112">
        <v>53</v>
      </c>
      <c r="O12" s="111" t="s">
        <v>56</v>
      </c>
      <c r="P12" s="113" t="s">
        <v>42</v>
      </c>
      <c r="Q12" s="114" t="s">
        <v>57</v>
      </c>
    </row>
    <row r="13" spans="1:17" ht="14.55" x14ac:dyDescent="0.35">
      <c r="A13" s="109">
        <v>11</v>
      </c>
      <c r="B13" s="109" t="s">
        <v>59</v>
      </c>
      <c r="C13" s="109">
        <v>50</v>
      </c>
      <c r="D13" s="110" t="s">
        <v>58</v>
      </c>
      <c r="E13" s="111" t="s">
        <v>42</v>
      </c>
      <c r="F13" s="112" t="s">
        <v>55</v>
      </c>
      <c r="G13" s="6"/>
      <c r="H13" s="6"/>
      <c r="I13" s="109"/>
      <c r="J13" s="109"/>
      <c r="K13" s="109"/>
      <c r="L13" s="110"/>
      <c r="M13" s="111">
        <v>11</v>
      </c>
      <c r="N13" s="112">
        <v>50</v>
      </c>
      <c r="O13" s="111" t="s">
        <v>58</v>
      </c>
      <c r="P13" s="113" t="s">
        <v>42</v>
      </c>
      <c r="Q13" s="114" t="s">
        <v>59</v>
      </c>
    </row>
    <row r="14" spans="1:17" ht="14.55" x14ac:dyDescent="0.35">
      <c r="A14" s="109">
        <v>12</v>
      </c>
      <c r="B14" s="109" t="s">
        <v>83</v>
      </c>
      <c r="C14" s="109">
        <v>6</v>
      </c>
      <c r="D14" s="110" t="s">
        <v>84</v>
      </c>
      <c r="E14" s="109" t="s">
        <v>42</v>
      </c>
      <c r="F14" s="114" t="s">
        <v>40</v>
      </c>
      <c r="G14" s="14"/>
      <c r="H14" s="18"/>
      <c r="I14" s="109"/>
      <c r="J14" s="109"/>
      <c r="K14" s="109"/>
      <c r="L14" s="110"/>
      <c r="M14" s="111">
        <v>16</v>
      </c>
      <c r="N14" s="112">
        <v>58</v>
      </c>
      <c r="O14" s="111" t="s">
        <v>60</v>
      </c>
      <c r="P14" s="113" t="s">
        <v>42</v>
      </c>
      <c r="Q14" s="114" t="s">
        <v>61</v>
      </c>
    </row>
    <row r="15" spans="1:17" ht="14.55" x14ac:dyDescent="0.35">
      <c r="A15" s="109">
        <v>13</v>
      </c>
      <c r="B15" s="109" t="s">
        <v>66</v>
      </c>
      <c r="C15" s="109">
        <v>33</v>
      </c>
      <c r="D15" s="110" t="s">
        <v>65</v>
      </c>
      <c r="E15" s="111" t="s">
        <v>42</v>
      </c>
      <c r="F15" s="112" t="s">
        <v>62</v>
      </c>
      <c r="G15" s="14"/>
      <c r="H15" s="18"/>
      <c r="I15" s="109"/>
      <c r="J15" s="109"/>
      <c r="K15" s="109"/>
      <c r="L15" s="110"/>
      <c r="M15" s="109"/>
      <c r="N15" s="114"/>
      <c r="O15" s="109"/>
      <c r="P15" s="113"/>
      <c r="Q15" s="114"/>
    </row>
    <row r="16" spans="1:17" ht="14.55" x14ac:dyDescent="0.35">
      <c r="A16" s="109">
        <v>14</v>
      </c>
      <c r="B16" s="109" t="s">
        <v>66</v>
      </c>
      <c r="C16" s="109">
        <v>37</v>
      </c>
      <c r="D16" s="110" t="s">
        <v>73</v>
      </c>
      <c r="E16" s="111" t="s">
        <v>42</v>
      </c>
      <c r="F16" s="112" t="s">
        <v>69</v>
      </c>
      <c r="G16" s="14"/>
      <c r="H16" s="18"/>
      <c r="I16" s="109">
        <v>4</v>
      </c>
      <c r="J16" s="109" t="s">
        <v>62</v>
      </c>
      <c r="K16" s="109" t="s">
        <v>15</v>
      </c>
      <c r="L16" s="110">
        <v>35</v>
      </c>
      <c r="M16" s="111">
        <v>3</v>
      </c>
      <c r="N16" s="112">
        <v>24</v>
      </c>
      <c r="O16" s="111" t="s">
        <v>63</v>
      </c>
      <c r="P16" s="113" t="s">
        <v>42</v>
      </c>
      <c r="Q16" s="114" t="s">
        <v>64</v>
      </c>
    </row>
    <row r="17" spans="1:17" ht="14.55" x14ac:dyDescent="0.35">
      <c r="A17" s="109">
        <v>15</v>
      </c>
      <c r="B17" s="109" t="s">
        <v>66</v>
      </c>
      <c r="C17" s="109">
        <v>36</v>
      </c>
      <c r="D17" s="110" t="s">
        <v>74</v>
      </c>
      <c r="E17" s="111" t="s">
        <v>42</v>
      </c>
      <c r="F17" s="112" t="s">
        <v>69</v>
      </c>
      <c r="G17" s="14"/>
      <c r="H17" s="18"/>
      <c r="I17" s="109"/>
      <c r="J17" s="109"/>
      <c r="K17" s="109"/>
      <c r="L17" s="110"/>
      <c r="M17" s="111">
        <v>13</v>
      </c>
      <c r="N17" s="112">
        <v>33</v>
      </c>
      <c r="O17" s="111" t="s">
        <v>65</v>
      </c>
      <c r="P17" s="113" t="s">
        <v>42</v>
      </c>
      <c r="Q17" s="114" t="s">
        <v>66</v>
      </c>
    </row>
    <row r="18" spans="1:17" ht="14.55" x14ac:dyDescent="0.35">
      <c r="A18" s="109">
        <v>16</v>
      </c>
      <c r="B18" s="109" t="s">
        <v>61</v>
      </c>
      <c r="C18" s="109">
        <v>58</v>
      </c>
      <c r="D18" s="110" t="s">
        <v>60</v>
      </c>
      <c r="E18" s="109" t="s">
        <v>42</v>
      </c>
      <c r="F18" s="114" t="s">
        <v>55</v>
      </c>
      <c r="G18" s="14"/>
      <c r="H18" s="18"/>
      <c r="I18" s="109"/>
      <c r="J18" s="109"/>
      <c r="K18" s="109"/>
      <c r="L18" s="110"/>
      <c r="M18" s="111">
        <v>19</v>
      </c>
      <c r="N18" s="112">
        <v>16</v>
      </c>
      <c r="O18" s="111" t="s">
        <v>67</v>
      </c>
      <c r="P18" s="113" t="s">
        <v>42</v>
      </c>
      <c r="Q18" s="114" t="s">
        <v>68</v>
      </c>
    </row>
    <row r="19" spans="1:17" ht="14.55" x14ac:dyDescent="0.35">
      <c r="A19" s="109">
        <v>17</v>
      </c>
      <c r="B19" s="109" t="s">
        <v>77</v>
      </c>
      <c r="C19" s="109">
        <v>1</v>
      </c>
      <c r="D19" s="110" t="s">
        <v>76</v>
      </c>
      <c r="E19" s="109" t="s">
        <v>42</v>
      </c>
      <c r="F19" s="114" t="s">
        <v>75</v>
      </c>
      <c r="G19" s="14"/>
      <c r="H19" s="18"/>
      <c r="I19" s="109"/>
      <c r="J19" s="109"/>
      <c r="K19" s="109"/>
      <c r="L19" s="110"/>
      <c r="M19" s="109"/>
      <c r="N19" s="114"/>
      <c r="O19" s="109"/>
      <c r="P19" s="113"/>
      <c r="Q19" s="114"/>
    </row>
    <row r="20" spans="1:17" ht="14.55" x14ac:dyDescent="0.35">
      <c r="A20" s="109">
        <v>18</v>
      </c>
      <c r="B20" s="109" t="s">
        <v>68</v>
      </c>
      <c r="C20" s="109">
        <v>13</v>
      </c>
      <c r="D20" s="110" t="s">
        <v>85</v>
      </c>
      <c r="E20" s="109" t="s">
        <v>42</v>
      </c>
      <c r="F20" s="114" t="s">
        <v>40</v>
      </c>
      <c r="G20" s="14"/>
      <c r="H20" s="18"/>
      <c r="I20" s="109">
        <v>5</v>
      </c>
      <c r="J20" s="109" t="s">
        <v>69</v>
      </c>
      <c r="K20" s="109" t="s">
        <v>70</v>
      </c>
      <c r="L20" s="110">
        <v>37</v>
      </c>
      <c r="M20" s="109">
        <v>8</v>
      </c>
      <c r="N20" s="114">
        <v>38</v>
      </c>
      <c r="O20" s="109" t="s">
        <v>71</v>
      </c>
      <c r="P20" s="113" t="s">
        <v>42</v>
      </c>
      <c r="Q20" s="114" t="s">
        <v>72</v>
      </c>
    </row>
    <row r="21" spans="1:17" ht="14.55" x14ac:dyDescent="0.35">
      <c r="A21" s="109">
        <v>19</v>
      </c>
      <c r="B21" s="109" t="s">
        <v>68</v>
      </c>
      <c r="C21" s="109">
        <v>16</v>
      </c>
      <c r="D21" s="110" t="s">
        <v>67</v>
      </c>
      <c r="E21" s="109" t="s">
        <v>42</v>
      </c>
      <c r="F21" s="114" t="s">
        <v>62</v>
      </c>
      <c r="G21" s="14"/>
      <c r="H21" s="18"/>
      <c r="I21" s="109"/>
      <c r="J21" s="109"/>
      <c r="K21" s="109"/>
      <c r="L21" s="110"/>
      <c r="M21" s="109">
        <v>14</v>
      </c>
      <c r="N21" s="114">
        <v>37</v>
      </c>
      <c r="O21" s="109" t="s">
        <v>73</v>
      </c>
      <c r="P21" s="113" t="s">
        <v>42</v>
      </c>
      <c r="Q21" s="114" t="s">
        <v>66</v>
      </c>
    </row>
    <row r="22" spans="1:17" ht="14.55" x14ac:dyDescent="0.35">
      <c r="A22" s="109">
        <v>20</v>
      </c>
      <c r="B22" s="109" t="s">
        <v>86</v>
      </c>
      <c r="C22" s="109">
        <v>59</v>
      </c>
      <c r="D22" s="110" t="s">
        <v>87</v>
      </c>
      <c r="E22" s="109" t="s">
        <v>42</v>
      </c>
      <c r="F22" s="114" t="s">
        <v>55</v>
      </c>
      <c r="G22" s="14"/>
      <c r="H22" s="18"/>
      <c r="I22" s="109"/>
      <c r="J22" s="109"/>
      <c r="K22" s="109"/>
      <c r="L22" s="110"/>
      <c r="M22" s="109">
        <v>15</v>
      </c>
      <c r="N22" s="114">
        <v>36</v>
      </c>
      <c r="O22" s="109" t="s">
        <v>74</v>
      </c>
      <c r="P22" s="113" t="s">
        <v>42</v>
      </c>
      <c r="Q22" s="114" t="s">
        <v>66</v>
      </c>
    </row>
    <row r="23" spans="1:17" ht="14.55" x14ac:dyDescent="0.35">
      <c r="A23" s="109">
        <v>21</v>
      </c>
      <c r="B23" s="109" t="s">
        <v>88</v>
      </c>
      <c r="C23" s="109">
        <v>62</v>
      </c>
      <c r="D23" s="110" t="s">
        <v>89</v>
      </c>
      <c r="E23" s="109" t="s">
        <v>42</v>
      </c>
      <c r="F23" s="114" t="s">
        <v>55</v>
      </c>
      <c r="G23" s="14"/>
      <c r="H23" s="18"/>
      <c r="I23" s="109"/>
      <c r="J23" s="109"/>
      <c r="K23" s="109"/>
      <c r="L23" s="110"/>
      <c r="M23" s="109"/>
      <c r="N23" s="114"/>
      <c r="O23" s="109"/>
      <c r="P23" s="109"/>
      <c r="Q23" s="114"/>
    </row>
    <row r="24" spans="1:17" ht="14.55" x14ac:dyDescent="0.35">
      <c r="A24" s="109">
        <v>22</v>
      </c>
      <c r="B24" s="109" t="s">
        <v>90</v>
      </c>
      <c r="C24" s="109">
        <v>54</v>
      </c>
      <c r="D24" s="110" t="s">
        <v>91</v>
      </c>
      <c r="E24" s="109" t="s">
        <v>42</v>
      </c>
      <c r="F24" s="114" t="s">
        <v>55</v>
      </c>
      <c r="G24" s="14"/>
      <c r="H24" s="18"/>
      <c r="I24" s="109">
        <v>6</v>
      </c>
      <c r="J24" s="109" t="s">
        <v>75</v>
      </c>
      <c r="K24" s="109" t="s">
        <v>15</v>
      </c>
      <c r="L24" s="110">
        <v>72</v>
      </c>
      <c r="M24" s="109">
        <v>17</v>
      </c>
      <c r="N24" s="114">
        <v>1</v>
      </c>
      <c r="O24" s="109" t="s">
        <v>76</v>
      </c>
      <c r="P24" s="113" t="s">
        <v>42</v>
      </c>
      <c r="Q24" s="114" t="s">
        <v>77</v>
      </c>
    </row>
    <row r="25" spans="1:17" ht="14.55" x14ac:dyDescent="0.35">
      <c r="A25" s="109">
        <v>23</v>
      </c>
      <c r="B25" s="109" t="s">
        <v>92</v>
      </c>
      <c r="C25" s="109">
        <v>61</v>
      </c>
      <c r="D25" s="110" t="s">
        <v>93</v>
      </c>
      <c r="E25" s="109" t="s">
        <v>42</v>
      </c>
      <c r="F25" s="114" t="s">
        <v>55</v>
      </c>
      <c r="G25" s="14"/>
      <c r="H25" s="18"/>
      <c r="I25" s="109"/>
      <c r="J25" s="109"/>
      <c r="K25" s="109"/>
      <c r="L25" s="110"/>
      <c r="M25" s="109">
        <v>27</v>
      </c>
      <c r="N25" s="114">
        <v>3</v>
      </c>
      <c r="O25" s="109" t="s">
        <v>78</v>
      </c>
      <c r="P25" s="113" t="s">
        <v>42</v>
      </c>
      <c r="Q25" s="114" t="s">
        <v>79</v>
      </c>
    </row>
    <row r="26" spans="1:17" ht="14.55" x14ac:dyDescent="0.35">
      <c r="A26" s="109">
        <v>24</v>
      </c>
      <c r="B26" s="109" t="s">
        <v>94</v>
      </c>
      <c r="C26" s="109">
        <v>56</v>
      </c>
      <c r="D26" s="110" t="s">
        <v>95</v>
      </c>
      <c r="E26" s="109" t="s">
        <v>42</v>
      </c>
      <c r="F26" s="114" t="s">
        <v>55</v>
      </c>
      <c r="G26" s="14"/>
      <c r="H26" s="18"/>
      <c r="I26" s="109"/>
      <c r="J26" s="109"/>
      <c r="K26" s="109"/>
      <c r="L26" s="110"/>
      <c r="M26" s="109">
        <v>28</v>
      </c>
      <c r="N26" s="114">
        <v>2</v>
      </c>
      <c r="O26" s="109" t="s">
        <v>80</v>
      </c>
      <c r="P26" s="113" t="s">
        <v>42</v>
      </c>
      <c r="Q26" s="114" t="s">
        <v>81</v>
      </c>
    </row>
    <row r="27" spans="1:17" ht="14.55" x14ac:dyDescent="0.35">
      <c r="A27" s="109">
        <v>25</v>
      </c>
      <c r="B27" s="109" t="s">
        <v>96</v>
      </c>
      <c r="C27" s="109">
        <v>52</v>
      </c>
      <c r="D27" s="110" t="s">
        <v>97</v>
      </c>
      <c r="E27" s="109" t="s">
        <v>42</v>
      </c>
      <c r="F27" s="114" t="s">
        <v>55</v>
      </c>
      <c r="G27" s="14"/>
      <c r="H27" s="18"/>
      <c r="I27" s="18"/>
      <c r="J27" s="18"/>
      <c r="K27" s="18"/>
      <c r="L27" s="18"/>
      <c r="M27" s="3"/>
    </row>
    <row r="28" spans="1:17" ht="14.55" x14ac:dyDescent="0.35">
      <c r="A28" s="109">
        <v>26</v>
      </c>
      <c r="B28" s="109" t="s">
        <v>98</v>
      </c>
      <c r="C28" s="109">
        <v>44</v>
      </c>
      <c r="D28" s="110" t="s">
        <v>99</v>
      </c>
      <c r="E28" s="109" t="s">
        <v>42</v>
      </c>
      <c r="F28" s="114" t="s">
        <v>48</v>
      </c>
      <c r="G28" s="14"/>
      <c r="H28" s="18"/>
      <c r="I28" s="18"/>
      <c r="J28" s="18"/>
      <c r="K28" s="18"/>
      <c r="L28" s="18"/>
      <c r="M28" s="3"/>
    </row>
    <row r="29" spans="1:17" x14ac:dyDescent="0.3">
      <c r="A29" s="109">
        <v>27</v>
      </c>
      <c r="B29" s="109" t="s">
        <v>79</v>
      </c>
      <c r="C29" s="109">
        <v>3</v>
      </c>
      <c r="D29" s="110" t="s">
        <v>78</v>
      </c>
      <c r="E29" s="109" t="s">
        <v>42</v>
      </c>
      <c r="F29" s="114" t="s">
        <v>75</v>
      </c>
      <c r="G29" s="14"/>
      <c r="H29" s="18"/>
      <c r="I29" s="18"/>
      <c r="J29" s="18"/>
      <c r="K29" s="18"/>
      <c r="L29" s="18"/>
      <c r="M29" s="3"/>
    </row>
    <row r="30" spans="1:17" x14ac:dyDescent="0.3">
      <c r="A30" s="109">
        <v>28</v>
      </c>
      <c r="B30" s="109" t="s">
        <v>81</v>
      </c>
      <c r="C30" s="109">
        <v>2</v>
      </c>
      <c r="D30" s="110" t="s">
        <v>80</v>
      </c>
      <c r="E30" s="109" t="s">
        <v>42</v>
      </c>
      <c r="F30" s="114" t="s">
        <v>75</v>
      </c>
      <c r="G30" s="14"/>
      <c r="H30" s="18"/>
      <c r="I30" s="18"/>
      <c r="J30" s="18"/>
      <c r="K30" s="18"/>
      <c r="L30" s="18"/>
      <c r="M30" s="3"/>
    </row>
    <row r="31" spans="1:17" x14ac:dyDescent="0.3">
      <c r="A31" s="109">
        <v>29</v>
      </c>
      <c r="B31" s="109" t="s">
        <v>100</v>
      </c>
      <c r="C31" s="109">
        <v>5</v>
      </c>
      <c r="D31" s="110" t="s">
        <v>101</v>
      </c>
      <c r="E31" s="109" t="s">
        <v>42</v>
      </c>
      <c r="F31" s="114" t="s">
        <v>40</v>
      </c>
      <c r="G31" s="14"/>
      <c r="H31" s="18"/>
      <c r="I31" s="18"/>
      <c r="J31" s="18"/>
      <c r="K31" s="18"/>
      <c r="L31" s="18"/>
      <c r="M31" s="3"/>
    </row>
    <row r="32" spans="1:17" x14ac:dyDescent="0.3">
      <c r="A32" s="109">
        <v>30</v>
      </c>
      <c r="B32" s="109" t="s">
        <v>102</v>
      </c>
      <c r="C32" s="109">
        <v>48</v>
      </c>
      <c r="D32" s="110" t="s">
        <v>103</v>
      </c>
      <c r="E32" s="109" t="s">
        <v>42</v>
      </c>
      <c r="F32" s="114" t="s">
        <v>48</v>
      </c>
      <c r="G32" s="14"/>
      <c r="H32" s="18"/>
      <c r="I32" s="18"/>
      <c r="J32" s="18"/>
      <c r="K32" s="18"/>
      <c r="L32" s="18"/>
      <c r="M32" s="3"/>
    </row>
    <row r="33" spans="1:17" x14ac:dyDescent="0.3">
      <c r="A33" s="109">
        <v>31</v>
      </c>
      <c r="B33" s="109" t="s">
        <v>104</v>
      </c>
      <c r="C33" s="109">
        <v>51</v>
      </c>
      <c r="D33" s="110" t="s">
        <v>105</v>
      </c>
      <c r="E33" s="109" t="s">
        <v>42</v>
      </c>
      <c r="F33" s="114" t="s">
        <v>55</v>
      </c>
      <c r="G33" s="14"/>
      <c r="H33" s="18"/>
      <c r="I33" s="18"/>
      <c r="J33" s="18"/>
      <c r="K33" s="18"/>
      <c r="L33" s="18"/>
      <c r="M33" s="3"/>
    </row>
    <row r="34" spans="1:17" x14ac:dyDescent="0.3">
      <c r="A34" s="109">
        <v>32</v>
      </c>
      <c r="B34" s="109" t="s">
        <v>106</v>
      </c>
      <c r="C34" s="109">
        <v>63</v>
      </c>
      <c r="D34" s="110" t="s">
        <v>107</v>
      </c>
      <c r="E34" s="109" t="s">
        <v>42</v>
      </c>
      <c r="F34" s="114" t="s">
        <v>48</v>
      </c>
      <c r="G34" s="14"/>
      <c r="H34" s="18"/>
      <c r="I34" s="18"/>
      <c r="J34" s="18"/>
      <c r="K34" s="18"/>
      <c r="L34" s="18"/>
      <c r="M34" s="3"/>
    </row>
    <row r="35" spans="1:17" x14ac:dyDescent="0.3">
      <c r="A35" s="109">
        <v>33</v>
      </c>
      <c r="B35" s="109" t="s">
        <v>108</v>
      </c>
      <c r="C35" s="109">
        <v>46</v>
      </c>
      <c r="D35" s="110" t="s">
        <v>109</v>
      </c>
      <c r="E35" s="109" t="s">
        <v>42</v>
      </c>
      <c r="F35" s="114" t="s">
        <v>48</v>
      </c>
      <c r="G35" s="14"/>
      <c r="H35" s="18"/>
      <c r="I35" s="18"/>
      <c r="J35" s="18"/>
      <c r="K35" s="18"/>
      <c r="L35" s="18"/>
      <c r="M35" s="3"/>
    </row>
    <row r="36" spans="1:17" ht="16.2" x14ac:dyDescent="0.3">
      <c r="A36" s="109">
        <v>34</v>
      </c>
      <c r="B36" s="109" t="s">
        <v>110</v>
      </c>
      <c r="C36" s="109">
        <v>10</v>
      </c>
      <c r="D36" s="110" t="s">
        <v>111</v>
      </c>
      <c r="E36" s="109" t="s">
        <v>42</v>
      </c>
      <c r="F36" s="114" t="s">
        <v>40</v>
      </c>
      <c r="G36" s="15"/>
      <c r="H36" s="15"/>
      <c r="I36" s="16"/>
      <c r="J36" s="17"/>
      <c r="K36" s="17"/>
      <c r="L36" s="18"/>
      <c r="M36" s="3"/>
    </row>
    <row r="37" spans="1:17" ht="16.8" x14ac:dyDescent="0.3">
      <c r="A37" s="109">
        <v>35</v>
      </c>
      <c r="B37" s="109" t="s">
        <v>112</v>
      </c>
      <c r="C37" s="109">
        <v>64</v>
      </c>
      <c r="D37" s="110" t="s">
        <v>113</v>
      </c>
      <c r="E37" s="109" t="s">
        <v>114</v>
      </c>
      <c r="F37" s="114" t="s">
        <v>40</v>
      </c>
      <c r="G37" s="5"/>
      <c r="H37" s="5"/>
      <c r="I37" s="5"/>
      <c r="J37" s="19"/>
      <c r="K37" s="19"/>
      <c r="L37" s="5"/>
      <c r="M37" s="3"/>
    </row>
    <row r="38" spans="1:17" x14ac:dyDescent="0.3">
      <c r="A38" s="109">
        <v>36</v>
      </c>
      <c r="B38" s="109" t="s">
        <v>115</v>
      </c>
      <c r="C38" s="109">
        <v>35</v>
      </c>
      <c r="D38" s="110" t="s">
        <v>116</v>
      </c>
      <c r="E38" s="109" t="s">
        <v>42</v>
      </c>
      <c r="F38" s="114" t="s">
        <v>69</v>
      </c>
      <c r="G38" s="6"/>
      <c r="H38" s="6"/>
      <c r="I38" s="7"/>
      <c r="J38" s="8"/>
      <c r="K38" s="9"/>
      <c r="L38" s="8"/>
      <c r="M38" s="3"/>
    </row>
    <row r="39" spans="1:17" x14ac:dyDescent="0.3">
      <c r="A39" s="54">
        <v>37</v>
      </c>
      <c r="B39" s="54"/>
      <c r="C39" s="54"/>
      <c r="D39" s="55"/>
      <c r="E39" s="54"/>
      <c r="F39" s="59"/>
      <c r="G39" s="6"/>
      <c r="H39" s="6"/>
      <c r="I39" s="7"/>
      <c r="J39" s="8"/>
      <c r="K39" s="9"/>
      <c r="L39" s="8"/>
      <c r="M39" s="3"/>
    </row>
    <row r="40" spans="1:17" x14ac:dyDescent="0.3">
      <c r="A40" s="54">
        <v>38</v>
      </c>
      <c r="B40" s="54"/>
      <c r="C40" s="54"/>
      <c r="D40" s="55"/>
      <c r="E40" s="54"/>
      <c r="F40" s="59"/>
      <c r="G40" s="6"/>
      <c r="H40" s="6"/>
      <c r="I40" s="7"/>
      <c r="J40" s="8"/>
      <c r="K40" s="9"/>
      <c r="L40" s="8"/>
      <c r="M40" s="3"/>
    </row>
    <row r="41" spans="1:17" ht="25.2" x14ac:dyDescent="0.3">
      <c r="A41" s="54">
        <v>39</v>
      </c>
      <c r="B41" s="54"/>
      <c r="C41" s="54"/>
      <c r="D41" s="55"/>
      <c r="E41" s="54"/>
      <c r="F41" s="59"/>
      <c r="G41" s="6"/>
      <c r="H41" s="6"/>
      <c r="I41" s="45" t="s">
        <v>19</v>
      </c>
      <c r="J41" s="46"/>
      <c r="K41" s="47"/>
      <c r="L41" s="46"/>
      <c r="M41" s="44"/>
      <c r="N41" s="43"/>
      <c r="O41" s="43"/>
      <c r="P41" s="43" t="s">
        <v>15</v>
      </c>
      <c r="Q41" s="43"/>
    </row>
    <row r="42" spans="1:17" x14ac:dyDescent="0.3">
      <c r="A42" s="54">
        <v>40</v>
      </c>
      <c r="B42" s="54"/>
      <c r="C42" s="54"/>
      <c r="D42" s="55"/>
      <c r="E42" s="54"/>
      <c r="F42" s="59"/>
      <c r="G42" s="6"/>
      <c r="H42" s="6"/>
      <c r="I42" s="55" t="s">
        <v>5</v>
      </c>
      <c r="J42" s="56" t="s">
        <v>10</v>
      </c>
      <c r="K42" s="57" t="s">
        <v>11</v>
      </c>
      <c r="L42" s="56" t="s">
        <v>12</v>
      </c>
      <c r="M42" s="72" t="s">
        <v>8</v>
      </c>
      <c r="N42" s="71" t="s">
        <v>2</v>
      </c>
      <c r="O42" s="64" t="s">
        <v>3</v>
      </c>
      <c r="P42" s="71" t="s">
        <v>9</v>
      </c>
      <c r="Q42" s="71" t="s">
        <v>1</v>
      </c>
    </row>
    <row r="43" spans="1:17" x14ac:dyDescent="0.3">
      <c r="A43" s="54">
        <v>41</v>
      </c>
      <c r="B43" s="54"/>
      <c r="C43" s="54"/>
      <c r="D43" s="55"/>
      <c r="E43" s="54"/>
      <c r="F43" s="59"/>
      <c r="G43" s="6"/>
      <c r="H43" s="6"/>
      <c r="I43" s="105">
        <v>1</v>
      </c>
      <c r="J43" s="105" t="s">
        <v>40</v>
      </c>
      <c r="K43" s="105" t="s">
        <v>15</v>
      </c>
      <c r="L43" s="115">
        <v>6</v>
      </c>
      <c r="M43" s="116">
        <v>1</v>
      </c>
      <c r="N43" s="117">
        <v>67</v>
      </c>
      <c r="O43" s="116" t="s">
        <v>117</v>
      </c>
      <c r="P43" s="118" t="s">
        <v>118</v>
      </c>
      <c r="Q43" s="119" t="s">
        <v>119</v>
      </c>
    </row>
    <row r="44" spans="1:17" x14ac:dyDescent="0.3">
      <c r="A44" s="54">
        <v>42</v>
      </c>
      <c r="B44" s="54"/>
      <c r="C44" s="54"/>
      <c r="D44" s="55"/>
      <c r="E44" s="54"/>
      <c r="F44" s="59"/>
      <c r="G44" s="6"/>
      <c r="H44" s="6"/>
      <c r="I44" s="105"/>
      <c r="J44" s="105"/>
      <c r="K44" s="105"/>
      <c r="L44" s="115"/>
      <c r="M44" s="116">
        <v>2</v>
      </c>
      <c r="N44" s="117">
        <v>68</v>
      </c>
      <c r="O44" s="116" t="s">
        <v>120</v>
      </c>
      <c r="P44" s="118" t="s">
        <v>118</v>
      </c>
      <c r="Q44" s="119" t="s">
        <v>121</v>
      </c>
    </row>
    <row r="45" spans="1:17" x14ac:dyDescent="0.3">
      <c r="A45" s="54">
        <v>43</v>
      </c>
      <c r="B45" s="54"/>
      <c r="C45" s="54"/>
      <c r="D45" s="55"/>
      <c r="E45" s="54"/>
      <c r="F45" s="59"/>
      <c r="G45" s="6"/>
      <c r="H45" s="6"/>
      <c r="I45" s="105"/>
      <c r="J45" s="105"/>
      <c r="K45" s="105"/>
      <c r="L45" s="115"/>
      <c r="M45" s="116">
        <v>3</v>
      </c>
      <c r="N45" s="117">
        <v>69</v>
      </c>
      <c r="O45" s="116" t="s">
        <v>122</v>
      </c>
      <c r="P45" s="118" t="s">
        <v>118</v>
      </c>
      <c r="Q45" s="119" t="s">
        <v>123</v>
      </c>
    </row>
    <row r="46" spans="1:17" x14ac:dyDescent="0.3">
      <c r="A46" s="54">
        <v>44</v>
      </c>
      <c r="B46" s="54"/>
      <c r="C46" s="54"/>
      <c r="D46" s="55"/>
      <c r="E46" s="54"/>
      <c r="F46" s="59"/>
      <c r="G46" s="6"/>
      <c r="H46" s="6"/>
      <c r="I46" s="105"/>
      <c r="J46" s="105"/>
      <c r="K46" s="105"/>
      <c r="L46" s="115"/>
      <c r="M46" s="105"/>
      <c r="N46" s="119"/>
      <c r="O46" s="105"/>
      <c r="P46" s="118"/>
      <c r="Q46" s="119"/>
    </row>
    <row r="47" spans="1:17" x14ac:dyDescent="0.3">
      <c r="A47" s="54">
        <v>45</v>
      </c>
      <c r="B47" s="54"/>
      <c r="C47" s="54"/>
      <c r="D47" s="55"/>
      <c r="E47" s="54"/>
      <c r="F47" s="59"/>
      <c r="G47" s="6"/>
      <c r="H47" s="6"/>
      <c r="I47" s="105">
        <v>2</v>
      </c>
      <c r="J47" s="105" t="s">
        <v>55</v>
      </c>
      <c r="K47" s="105" t="s">
        <v>15</v>
      </c>
      <c r="L47" s="115">
        <v>26</v>
      </c>
      <c r="M47" s="116">
        <v>6</v>
      </c>
      <c r="N47" s="117">
        <v>101</v>
      </c>
      <c r="O47" s="116" t="s">
        <v>124</v>
      </c>
      <c r="P47" s="118" t="s">
        <v>118</v>
      </c>
      <c r="Q47" s="119" t="s">
        <v>125</v>
      </c>
    </row>
    <row r="48" spans="1:17" x14ac:dyDescent="0.3">
      <c r="A48" s="54">
        <v>46</v>
      </c>
      <c r="B48" s="54"/>
      <c r="C48" s="54"/>
      <c r="D48" s="55"/>
      <c r="E48" s="54"/>
      <c r="F48" s="59"/>
      <c r="G48" s="6"/>
      <c r="H48" s="6"/>
      <c r="I48" s="105"/>
      <c r="J48" s="105"/>
      <c r="K48" s="105"/>
      <c r="L48" s="115"/>
      <c r="M48" s="116">
        <v>7</v>
      </c>
      <c r="N48" s="117">
        <v>99</v>
      </c>
      <c r="O48" s="116" t="s">
        <v>126</v>
      </c>
      <c r="P48" s="118" t="s">
        <v>118</v>
      </c>
      <c r="Q48" s="119" t="s">
        <v>88</v>
      </c>
    </row>
    <row r="49" spans="1:17" x14ac:dyDescent="0.3">
      <c r="A49" s="54">
        <v>47</v>
      </c>
      <c r="B49" s="54"/>
      <c r="C49" s="54"/>
      <c r="D49" s="55"/>
      <c r="E49" s="54"/>
      <c r="F49" s="59"/>
      <c r="G49" s="14"/>
      <c r="H49" s="18"/>
      <c r="I49" s="105"/>
      <c r="J49" s="105"/>
      <c r="K49" s="105"/>
      <c r="L49" s="115"/>
      <c r="M49" s="116">
        <v>13</v>
      </c>
      <c r="N49" s="117">
        <v>103</v>
      </c>
      <c r="O49" s="116" t="s">
        <v>127</v>
      </c>
      <c r="P49" s="118" t="s">
        <v>118</v>
      </c>
      <c r="Q49" s="119" t="s">
        <v>128</v>
      </c>
    </row>
    <row r="50" spans="1:17" x14ac:dyDescent="0.3">
      <c r="A50" s="54">
        <v>48</v>
      </c>
      <c r="B50" s="54"/>
      <c r="C50" s="54"/>
      <c r="D50" s="55"/>
      <c r="E50" s="54"/>
      <c r="F50" s="59"/>
      <c r="G50" s="14"/>
      <c r="H50" s="18"/>
      <c r="I50" s="105"/>
      <c r="J50" s="105"/>
      <c r="K50" s="105"/>
      <c r="L50" s="115"/>
      <c r="M50" s="105"/>
      <c r="N50" s="119"/>
      <c r="O50" s="105"/>
      <c r="P50" s="118"/>
      <c r="Q50" s="119"/>
    </row>
    <row r="51" spans="1:17" x14ac:dyDescent="0.3">
      <c r="A51" s="54">
        <v>49</v>
      </c>
      <c r="B51" s="54"/>
      <c r="C51" s="54"/>
      <c r="D51" s="55"/>
      <c r="E51" s="54"/>
      <c r="F51" s="59"/>
      <c r="G51" s="14"/>
      <c r="H51" s="18"/>
      <c r="I51" s="105">
        <v>3</v>
      </c>
      <c r="J51" s="105" t="s">
        <v>129</v>
      </c>
      <c r="K51" s="105" t="s">
        <v>15</v>
      </c>
      <c r="L51" s="115">
        <v>28</v>
      </c>
      <c r="M51" s="116">
        <v>5</v>
      </c>
      <c r="N51" s="117">
        <v>95</v>
      </c>
      <c r="O51" s="116" t="s">
        <v>130</v>
      </c>
      <c r="P51" s="118" t="s">
        <v>118</v>
      </c>
      <c r="Q51" s="119" t="s">
        <v>131</v>
      </c>
    </row>
    <row r="52" spans="1:17" x14ac:dyDescent="0.3">
      <c r="A52" s="54">
        <v>50</v>
      </c>
      <c r="B52" s="54"/>
      <c r="C52" s="54"/>
      <c r="D52" s="55"/>
      <c r="E52" s="54"/>
      <c r="F52" s="59"/>
      <c r="G52" s="14"/>
      <c r="H52" s="18"/>
      <c r="I52" s="105"/>
      <c r="J52" s="105"/>
      <c r="K52" s="105"/>
      <c r="L52" s="115"/>
      <c r="M52" s="116">
        <v>11</v>
      </c>
      <c r="N52" s="117">
        <v>93</v>
      </c>
      <c r="O52" s="116" t="s">
        <v>132</v>
      </c>
      <c r="P52" s="118" t="s">
        <v>118</v>
      </c>
      <c r="Q52" s="119" t="s">
        <v>133</v>
      </c>
    </row>
    <row r="53" spans="1:17" x14ac:dyDescent="0.3">
      <c r="A53" s="54"/>
      <c r="B53" s="54"/>
      <c r="C53" s="54"/>
      <c r="D53" s="82"/>
      <c r="E53" s="83"/>
      <c r="F53" s="84"/>
      <c r="G53" s="14"/>
      <c r="H53" s="18"/>
      <c r="I53" s="105"/>
      <c r="J53" s="105"/>
      <c r="K53" s="105"/>
      <c r="L53" s="115"/>
      <c r="M53" s="116">
        <v>12</v>
      </c>
      <c r="N53" s="117">
        <v>90</v>
      </c>
      <c r="O53" s="116" t="s">
        <v>134</v>
      </c>
      <c r="P53" s="118" t="s">
        <v>118</v>
      </c>
      <c r="Q53" s="119" t="s">
        <v>135</v>
      </c>
    </row>
    <row r="54" spans="1:17" x14ac:dyDescent="0.3">
      <c r="A54" s="87"/>
      <c r="B54" s="87"/>
      <c r="C54" s="88"/>
      <c r="D54" s="7"/>
      <c r="E54" s="8"/>
      <c r="F54" s="9"/>
      <c r="G54" s="14"/>
      <c r="H54" s="18"/>
      <c r="I54" s="105"/>
      <c r="J54" s="105"/>
      <c r="K54" s="105"/>
      <c r="L54" s="115"/>
      <c r="M54" s="105"/>
      <c r="N54" s="119"/>
      <c r="O54" s="105"/>
      <c r="P54" s="118"/>
      <c r="Q54" s="119"/>
    </row>
    <row r="55" spans="1:17" x14ac:dyDescent="0.3">
      <c r="A55" s="54" t="s">
        <v>0</v>
      </c>
      <c r="B55" s="54" t="s">
        <v>1</v>
      </c>
      <c r="C55" s="54" t="s">
        <v>2</v>
      </c>
      <c r="D55" s="55" t="s">
        <v>3</v>
      </c>
      <c r="E55" s="56" t="s">
        <v>4</v>
      </c>
      <c r="F55" s="57" t="s">
        <v>35</v>
      </c>
      <c r="G55" s="14"/>
      <c r="H55" s="18"/>
      <c r="I55" s="105">
        <v>4</v>
      </c>
      <c r="J55" s="105" t="s">
        <v>69</v>
      </c>
      <c r="K55" s="105" t="s">
        <v>70</v>
      </c>
      <c r="L55" s="115">
        <v>86</v>
      </c>
      <c r="M55" s="116">
        <v>17</v>
      </c>
      <c r="N55" s="117">
        <v>85</v>
      </c>
      <c r="O55" s="116" t="s">
        <v>136</v>
      </c>
      <c r="P55" s="118" t="s">
        <v>118</v>
      </c>
      <c r="Q55" s="119" t="s">
        <v>137</v>
      </c>
    </row>
    <row r="56" spans="1:17" x14ac:dyDescent="0.3">
      <c r="A56" s="105">
        <v>1</v>
      </c>
      <c r="B56" s="105" t="s">
        <v>119</v>
      </c>
      <c r="C56" s="105">
        <v>67</v>
      </c>
      <c r="D56" s="115" t="s">
        <v>117</v>
      </c>
      <c r="E56" s="116" t="s">
        <v>118</v>
      </c>
      <c r="F56" s="117" t="s">
        <v>40</v>
      </c>
      <c r="G56" s="14"/>
      <c r="H56" s="18"/>
      <c r="I56" s="105"/>
      <c r="J56" s="105"/>
      <c r="K56" s="105"/>
      <c r="L56" s="115"/>
      <c r="M56" s="116">
        <v>35</v>
      </c>
      <c r="N56" s="117">
        <v>83</v>
      </c>
      <c r="O56" s="116" t="s">
        <v>138</v>
      </c>
      <c r="P56" s="118" t="s">
        <v>118</v>
      </c>
      <c r="Q56" s="119" t="s">
        <v>139</v>
      </c>
    </row>
    <row r="57" spans="1:17" x14ac:dyDescent="0.3">
      <c r="A57" s="105">
        <v>2</v>
      </c>
      <c r="B57" s="105" t="s">
        <v>121</v>
      </c>
      <c r="C57" s="105">
        <v>68</v>
      </c>
      <c r="D57" s="115" t="s">
        <v>120</v>
      </c>
      <c r="E57" s="116" t="s">
        <v>118</v>
      </c>
      <c r="F57" s="117" t="s">
        <v>40</v>
      </c>
      <c r="G57" s="14"/>
      <c r="H57" s="18"/>
      <c r="I57" s="105"/>
      <c r="J57" s="105"/>
      <c r="K57" s="105"/>
      <c r="L57" s="115"/>
      <c r="M57" s="116">
        <v>34</v>
      </c>
      <c r="N57" s="117">
        <v>81</v>
      </c>
      <c r="O57" s="116" t="s">
        <v>140</v>
      </c>
      <c r="P57" s="118" t="s">
        <v>118</v>
      </c>
      <c r="Q57" s="119" t="s">
        <v>141</v>
      </c>
    </row>
    <row r="58" spans="1:17" x14ac:dyDescent="0.3">
      <c r="A58" s="105">
        <v>3</v>
      </c>
      <c r="B58" s="105" t="s">
        <v>123</v>
      </c>
      <c r="C58" s="105">
        <v>69</v>
      </c>
      <c r="D58" s="115" t="s">
        <v>122</v>
      </c>
      <c r="E58" s="116" t="s">
        <v>118</v>
      </c>
      <c r="F58" s="117" t="s">
        <v>40</v>
      </c>
      <c r="G58" s="14"/>
      <c r="H58" s="18"/>
      <c r="I58" s="18"/>
      <c r="J58" s="18"/>
      <c r="K58" s="18"/>
      <c r="L58" s="18"/>
      <c r="M58" s="3"/>
    </row>
    <row r="59" spans="1:17" x14ac:dyDescent="0.3">
      <c r="A59" s="105">
        <v>4</v>
      </c>
      <c r="B59" s="105" t="s">
        <v>86</v>
      </c>
      <c r="C59" s="105">
        <v>70</v>
      </c>
      <c r="D59" s="115" t="s">
        <v>142</v>
      </c>
      <c r="E59" s="105" t="s">
        <v>118</v>
      </c>
      <c r="F59" s="119" t="s">
        <v>40</v>
      </c>
      <c r="G59" s="14"/>
      <c r="H59" s="18"/>
      <c r="I59" s="18"/>
      <c r="J59" s="18"/>
      <c r="K59" s="18"/>
      <c r="L59" s="18"/>
      <c r="M59" s="3"/>
    </row>
    <row r="60" spans="1:17" x14ac:dyDescent="0.3">
      <c r="A60" s="105">
        <v>5</v>
      </c>
      <c r="B60" s="105" t="s">
        <v>131</v>
      </c>
      <c r="C60" s="105">
        <v>95</v>
      </c>
      <c r="D60" s="115" t="s">
        <v>130</v>
      </c>
      <c r="E60" s="116" t="s">
        <v>118</v>
      </c>
      <c r="F60" s="117" t="s">
        <v>129</v>
      </c>
      <c r="G60" s="14"/>
      <c r="H60" s="18"/>
      <c r="I60" s="18"/>
      <c r="J60" s="18"/>
      <c r="K60" s="18"/>
      <c r="L60" s="18"/>
      <c r="M60" s="3"/>
    </row>
    <row r="61" spans="1:17" x14ac:dyDescent="0.3">
      <c r="A61" s="105">
        <v>6</v>
      </c>
      <c r="B61" s="105" t="s">
        <v>125</v>
      </c>
      <c r="C61" s="105">
        <v>101</v>
      </c>
      <c r="D61" s="115" t="s">
        <v>124</v>
      </c>
      <c r="E61" s="116" t="s">
        <v>118</v>
      </c>
      <c r="F61" s="117" t="s">
        <v>55</v>
      </c>
      <c r="G61" s="14"/>
      <c r="H61" s="18"/>
      <c r="I61" s="18"/>
      <c r="J61" s="18"/>
      <c r="K61" s="18"/>
      <c r="L61" s="18"/>
      <c r="M61" s="3"/>
    </row>
    <row r="62" spans="1:17" x14ac:dyDescent="0.3">
      <c r="A62" s="105">
        <v>7</v>
      </c>
      <c r="B62" s="105" t="s">
        <v>88</v>
      </c>
      <c r="C62" s="105">
        <v>99</v>
      </c>
      <c r="D62" s="115" t="s">
        <v>126</v>
      </c>
      <c r="E62" s="116" t="s">
        <v>118</v>
      </c>
      <c r="F62" s="117" t="s">
        <v>55</v>
      </c>
      <c r="G62" s="14"/>
      <c r="H62" s="18"/>
      <c r="I62" s="18"/>
      <c r="J62" s="18"/>
      <c r="K62" s="18"/>
      <c r="L62" s="18"/>
      <c r="M62" s="3"/>
    </row>
    <row r="63" spans="1:17" x14ac:dyDescent="0.3">
      <c r="A63" s="105">
        <v>8</v>
      </c>
      <c r="B63" s="105" t="s">
        <v>143</v>
      </c>
      <c r="C63" s="105">
        <v>75</v>
      </c>
      <c r="D63" s="115" t="s">
        <v>144</v>
      </c>
      <c r="E63" s="105" t="s">
        <v>118</v>
      </c>
      <c r="F63" s="119" t="s">
        <v>40</v>
      </c>
      <c r="G63" s="14"/>
      <c r="H63" s="18"/>
      <c r="I63" s="18"/>
      <c r="J63" s="18"/>
      <c r="K63" s="18"/>
      <c r="L63" s="18"/>
      <c r="M63" s="3"/>
    </row>
    <row r="64" spans="1:17" x14ac:dyDescent="0.3">
      <c r="A64" s="105">
        <v>9</v>
      </c>
      <c r="B64" s="105" t="s">
        <v>145</v>
      </c>
      <c r="C64" s="105">
        <v>76</v>
      </c>
      <c r="D64" s="115" t="s">
        <v>146</v>
      </c>
      <c r="E64" s="116" t="s">
        <v>118</v>
      </c>
      <c r="F64" s="117" t="s">
        <v>40</v>
      </c>
      <c r="G64" s="14"/>
      <c r="H64" s="18"/>
      <c r="I64" s="18"/>
      <c r="J64" s="18"/>
      <c r="K64" s="18"/>
      <c r="L64" s="18"/>
      <c r="M64" s="3"/>
    </row>
    <row r="65" spans="1:13" x14ac:dyDescent="0.3">
      <c r="A65" s="105">
        <v>10</v>
      </c>
      <c r="B65" s="105" t="s">
        <v>147</v>
      </c>
      <c r="C65" s="105">
        <v>73</v>
      </c>
      <c r="D65" s="115" t="s">
        <v>148</v>
      </c>
      <c r="E65" s="116" t="s">
        <v>118</v>
      </c>
      <c r="F65" s="117" t="s">
        <v>40</v>
      </c>
      <c r="G65" s="14"/>
      <c r="H65" s="18"/>
      <c r="I65" s="18"/>
      <c r="J65" s="18"/>
      <c r="K65" s="18"/>
      <c r="L65" s="18"/>
      <c r="M65" s="3"/>
    </row>
    <row r="66" spans="1:13" x14ac:dyDescent="0.3">
      <c r="A66" s="105">
        <v>11</v>
      </c>
      <c r="B66" s="105" t="s">
        <v>133</v>
      </c>
      <c r="C66" s="105">
        <v>93</v>
      </c>
      <c r="D66" s="115" t="s">
        <v>132</v>
      </c>
      <c r="E66" s="116" t="s">
        <v>118</v>
      </c>
      <c r="F66" s="117" t="s">
        <v>129</v>
      </c>
      <c r="G66" s="14"/>
      <c r="H66" s="18"/>
      <c r="I66" s="18"/>
      <c r="J66" s="18"/>
      <c r="K66" s="18"/>
      <c r="L66" s="18"/>
      <c r="M66" s="3"/>
    </row>
    <row r="67" spans="1:13" x14ac:dyDescent="0.3">
      <c r="A67" s="105">
        <v>12</v>
      </c>
      <c r="B67" s="105" t="s">
        <v>135</v>
      </c>
      <c r="C67" s="105">
        <v>90</v>
      </c>
      <c r="D67" s="115" t="s">
        <v>134</v>
      </c>
      <c r="E67" s="105" t="s">
        <v>118</v>
      </c>
      <c r="F67" s="119" t="s">
        <v>129</v>
      </c>
      <c r="G67" s="14"/>
      <c r="H67" s="18"/>
      <c r="I67" s="18"/>
      <c r="J67" s="18"/>
      <c r="K67" s="18"/>
      <c r="L67" s="18"/>
      <c r="M67" s="3"/>
    </row>
    <row r="68" spans="1:13" x14ac:dyDescent="0.3">
      <c r="A68" s="105">
        <v>13</v>
      </c>
      <c r="B68" s="105" t="s">
        <v>128</v>
      </c>
      <c r="C68" s="105">
        <v>103</v>
      </c>
      <c r="D68" s="115" t="s">
        <v>127</v>
      </c>
      <c r="E68" s="116" t="s">
        <v>118</v>
      </c>
      <c r="F68" s="117" t="s">
        <v>55</v>
      </c>
      <c r="G68" s="21"/>
      <c r="H68" s="20"/>
      <c r="I68" s="20"/>
      <c r="J68" s="20"/>
      <c r="K68" s="20"/>
      <c r="L68" s="20"/>
    </row>
    <row r="69" spans="1:13" x14ac:dyDescent="0.3">
      <c r="A69" s="105">
        <v>14</v>
      </c>
      <c r="B69" s="105" t="s">
        <v>81</v>
      </c>
      <c r="C69" s="105">
        <v>78</v>
      </c>
      <c r="D69" s="115" t="s">
        <v>149</v>
      </c>
      <c r="E69" s="116" t="s">
        <v>118</v>
      </c>
      <c r="F69" s="117" t="s">
        <v>62</v>
      </c>
      <c r="G69" s="21"/>
      <c r="H69" s="20"/>
      <c r="I69" s="20"/>
      <c r="J69" s="20"/>
      <c r="K69" s="20"/>
      <c r="L69" s="20"/>
    </row>
    <row r="70" spans="1:13" x14ac:dyDescent="0.3">
      <c r="A70" s="105">
        <v>15</v>
      </c>
      <c r="B70" s="105" t="s">
        <v>150</v>
      </c>
      <c r="C70" s="105">
        <v>79</v>
      </c>
      <c r="D70" s="115" t="s">
        <v>151</v>
      </c>
      <c r="E70" s="116" t="s">
        <v>118</v>
      </c>
      <c r="F70" s="117" t="s">
        <v>62</v>
      </c>
      <c r="G70" s="21"/>
      <c r="H70" s="20"/>
      <c r="I70" s="20"/>
      <c r="J70" s="20"/>
      <c r="K70" s="20"/>
      <c r="L70" s="20"/>
    </row>
    <row r="71" spans="1:13" x14ac:dyDescent="0.3">
      <c r="A71" s="105">
        <v>16</v>
      </c>
      <c r="B71" s="105" t="s">
        <v>152</v>
      </c>
      <c r="C71" s="105">
        <v>94</v>
      </c>
      <c r="D71" s="115" t="s">
        <v>153</v>
      </c>
      <c r="E71" s="105" t="s">
        <v>118</v>
      </c>
      <c r="F71" s="119" t="s">
        <v>129</v>
      </c>
      <c r="G71" s="21"/>
      <c r="H71" s="20"/>
      <c r="I71" s="20"/>
      <c r="J71" s="20"/>
      <c r="K71" s="20"/>
      <c r="L71" s="20"/>
    </row>
    <row r="72" spans="1:13" x14ac:dyDescent="0.3">
      <c r="A72" s="105">
        <v>17</v>
      </c>
      <c r="B72" s="105" t="s">
        <v>137</v>
      </c>
      <c r="C72" s="105">
        <v>85</v>
      </c>
      <c r="D72" s="115" t="s">
        <v>136</v>
      </c>
      <c r="E72" s="105" t="s">
        <v>118</v>
      </c>
      <c r="F72" s="119" t="s">
        <v>69</v>
      </c>
    </row>
    <row r="73" spans="1:13" x14ac:dyDescent="0.3">
      <c r="A73" s="105">
        <v>18</v>
      </c>
      <c r="B73" s="105" t="s">
        <v>104</v>
      </c>
      <c r="C73" s="105">
        <v>102</v>
      </c>
      <c r="D73" s="115" t="s">
        <v>154</v>
      </c>
      <c r="E73" s="105" t="s">
        <v>118</v>
      </c>
      <c r="F73" s="119" t="s">
        <v>55</v>
      </c>
    </row>
    <row r="74" spans="1:13" x14ac:dyDescent="0.3">
      <c r="A74" s="105">
        <v>19</v>
      </c>
      <c r="B74" s="105" t="s">
        <v>155</v>
      </c>
      <c r="C74" s="105">
        <v>100</v>
      </c>
      <c r="D74" s="115" t="s">
        <v>156</v>
      </c>
      <c r="E74" s="105" t="s">
        <v>118</v>
      </c>
      <c r="F74" s="119" t="s">
        <v>55</v>
      </c>
    </row>
    <row r="75" spans="1:13" x14ac:dyDescent="0.3">
      <c r="A75" s="105">
        <v>20</v>
      </c>
      <c r="B75" s="105" t="s">
        <v>157</v>
      </c>
      <c r="C75" s="105">
        <v>88</v>
      </c>
      <c r="D75" s="115" t="s">
        <v>158</v>
      </c>
      <c r="E75" s="105" t="s">
        <v>118</v>
      </c>
      <c r="F75" s="119" t="s">
        <v>129</v>
      </c>
    </row>
    <row r="76" spans="1:13" x14ac:dyDescent="0.3">
      <c r="A76" s="105">
        <v>21</v>
      </c>
      <c r="B76" s="105" t="s">
        <v>157</v>
      </c>
      <c r="C76" s="105">
        <v>71</v>
      </c>
      <c r="D76" s="115" t="s">
        <v>159</v>
      </c>
      <c r="E76" s="105" t="s">
        <v>118</v>
      </c>
      <c r="F76" s="119" t="s">
        <v>40</v>
      </c>
    </row>
    <row r="77" spans="1:13" x14ac:dyDescent="0.3">
      <c r="A77" s="105">
        <v>22</v>
      </c>
      <c r="B77" s="105" t="s">
        <v>160</v>
      </c>
      <c r="C77" s="105">
        <v>87</v>
      </c>
      <c r="D77" s="115" t="s">
        <v>161</v>
      </c>
      <c r="E77" s="105" t="s">
        <v>118</v>
      </c>
      <c r="F77" s="119" t="s">
        <v>129</v>
      </c>
    </row>
    <row r="78" spans="1:13" x14ac:dyDescent="0.3">
      <c r="A78" s="105">
        <v>23</v>
      </c>
      <c r="B78" s="105" t="s">
        <v>162</v>
      </c>
      <c r="C78" s="105">
        <v>97</v>
      </c>
      <c r="D78" s="115" t="s">
        <v>163</v>
      </c>
      <c r="E78" s="105" t="s">
        <v>118</v>
      </c>
      <c r="F78" s="119" t="s">
        <v>55</v>
      </c>
    </row>
    <row r="79" spans="1:13" x14ac:dyDescent="0.3">
      <c r="A79" s="105">
        <v>24</v>
      </c>
      <c r="B79" s="105" t="s">
        <v>164</v>
      </c>
      <c r="C79" s="105">
        <v>106</v>
      </c>
      <c r="D79" s="115" t="s">
        <v>165</v>
      </c>
      <c r="E79" s="105" t="s">
        <v>118</v>
      </c>
      <c r="F79" s="119" t="s">
        <v>48</v>
      </c>
    </row>
    <row r="80" spans="1:13" x14ac:dyDescent="0.3">
      <c r="A80" s="105">
        <v>25</v>
      </c>
      <c r="B80" s="105" t="s">
        <v>166</v>
      </c>
      <c r="C80" s="105">
        <v>98</v>
      </c>
      <c r="D80" s="115" t="s">
        <v>167</v>
      </c>
      <c r="E80" s="105" t="s">
        <v>118</v>
      </c>
      <c r="F80" s="119" t="s">
        <v>55</v>
      </c>
    </row>
    <row r="81" spans="1:6" x14ac:dyDescent="0.3">
      <c r="A81" s="105">
        <v>26</v>
      </c>
      <c r="B81" s="105" t="s">
        <v>168</v>
      </c>
      <c r="C81" s="105">
        <v>86</v>
      </c>
      <c r="D81" s="115" t="s">
        <v>169</v>
      </c>
      <c r="E81" s="105" t="s">
        <v>118</v>
      </c>
      <c r="F81" s="119" t="s">
        <v>129</v>
      </c>
    </row>
    <row r="82" spans="1:6" x14ac:dyDescent="0.3">
      <c r="A82" s="105">
        <v>27</v>
      </c>
      <c r="B82" s="105" t="s">
        <v>170</v>
      </c>
      <c r="C82" s="105">
        <v>66</v>
      </c>
      <c r="D82" s="115" t="s">
        <v>171</v>
      </c>
      <c r="E82" s="105" t="s">
        <v>118</v>
      </c>
      <c r="F82" s="119" t="s">
        <v>75</v>
      </c>
    </row>
    <row r="83" spans="1:6" x14ac:dyDescent="0.3">
      <c r="A83" s="105">
        <v>28</v>
      </c>
      <c r="B83" s="105" t="s">
        <v>170</v>
      </c>
      <c r="C83" s="105">
        <v>91</v>
      </c>
      <c r="D83" s="115" t="s">
        <v>172</v>
      </c>
      <c r="E83" s="105" t="s">
        <v>118</v>
      </c>
      <c r="F83" s="119" t="s">
        <v>129</v>
      </c>
    </row>
    <row r="84" spans="1:6" x14ac:dyDescent="0.3">
      <c r="A84" s="105">
        <v>29</v>
      </c>
      <c r="B84" s="105" t="s">
        <v>173</v>
      </c>
      <c r="C84" s="105">
        <v>92</v>
      </c>
      <c r="D84" s="115" t="s">
        <v>174</v>
      </c>
      <c r="E84" s="105" t="s">
        <v>118</v>
      </c>
      <c r="F84" s="119" t="s">
        <v>129</v>
      </c>
    </row>
    <row r="85" spans="1:6" x14ac:dyDescent="0.3">
      <c r="A85" s="105">
        <v>30</v>
      </c>
      <c r="B85" s="105" t="s">
        <v>175</v>
      </c>
      <c r="C85" s="105">
        <v>107</v>
      </c>
      <c r="D85" s="115" t="s">
        <v>176</v>
      </c>
      <c r="E85" s="105" t="s">
        <v>118</v>
      </c>
      <c r="F85" s="119" t="s">
        <v>177</v>
      </c>
    </row>
    <row r="86" spans="1:6" x14ac:dyDescent="0.3">
      <c r="A86" s="105">
        <v>31</v>
      </c>
      <c r="B86" s="105" t="s">
        <v>178</v>
      </c>
      <c r="C86" s="105">
        <v>65</v>
      </c>
      <c r="D86" s="115" t="s">
        <v>179</v>
      </c>
      <c r="E86" s="105" t="s">
        <v>118</v>
      </c>
      <c r="F86" s="119" t="s">
        <v>75</v>
      </c>
    </row>
    <row r="87" spans="1:6" x14ac:dyDescent="0.3">
      <c r="A87" s="105">
        <v>32</v>
      </c>
      <c r="B87" s="105" t="s">
        <v>180</v>
      </c>
      <c r="C87" s="105">
        <v>89</v>
      </c>
      <c r="D87" s="115" t="s">
        <v>181</v>
      </c>
      <c r="E87" s="105" t="s">
        <v>118</v>
      </c>
      <c r="F87" s="119" t="s">
        <v>129</v>
      </c>
    </row>
    <row r="88" spans="1:6" x14ac:dyDescent="0.3">
      <c r="A88" s="105">
        <v>33</v>
      </c>
      <c r="B88" s="105" t="s">
        <v>182</v>
      </c>
      <c r="C88" s="105">
        <v>104</v>
      </c>
      <c r="D88" s="115" t="s">
        <v>183</v>
      </c>
      <c r="E88" s="105" t="s">
        <v>118</v>
      </c>
      <c r="F88" s="119" t="s">
        <v>55</v>
      </c>
    </row>
    <row r="89" spans="1:6" x14ac:dyDescent="0.3">
      <c r="A89" s="105">
        <v>34</v>
      </c>
      <c r="B89" s="105" t="s">
        <v>141</v>
      </c>
      <c r="C89" s="105">
        <v>81</v>
      </c>
      <c r="D89" s="115" t="s">
        <v>140</v>
      </c>
      <c r="E89" s="105" t="s">
        <v>118</v>
      </c>
      <c r="F89" s="119" t="s">
        <v>69</v>
      </c>
    </row>
    <row r="90" spans="1:6" x14ac:dyDescent="0.3">
      <c r="A90" s="105">
        <v>35</v>
      </c>
      <c r="B90" s="105" t="s">
        <v>139</v>
      </c>
      <c r="C90" s="105">
        <v>83</v>
      </c>
      <c r="D90" s="115" t="s">
        <v>138</v>
      </c>
      <c r="E90" s="105" t="s">
        <v>118</v>
      </c>
      <c r="F90" s="119" t="s">
        <v>69</v>
      </c>
    </row>
  </sheetData>
  <conditionalFormatting sqref="A3:A33">
    <cfRule type="expression" dxfId="7" priority="2" stopIfTrue="1">
      <formula>$B3=$B2</formula>
    </cfRule>
  </conditionalFormatting>
  <conditionalFormatting sqref="A40 A42:A66">
    <cfRule type="expression" dxfId="6" priority="1" stopIfTrue="1">
      <formula>$B40=$B39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opLeftCell="A28" workbookViewId="0">
      <selection activeCell="A32" sqref="A32:F49"/>
    </sheetView>
  </sheetViews>
  <sheetFormatPr defaultRowHeight="14.4" x14ac:dyDescent="0.3"/>
  <cols>
    <col min="1" max="1" width="7.21875" style="1" customWidth="1"/>
    <col min="2" max="2" width="5.77734375" style="1" customWidth="1"/>
    <col min="3" max="3" width="6.44140625" style="1" bestFit="1" customWidth="1"/>
    <col min="4" max="4" width="19.21875" bestFit="1" customWidth="1"/>
    <col min="5" max="5" width="5.5546875" style="1" bestFit="1" customWidth="1"/>
    <col min="6" max="6" width="17" bestFit="1" customWidth="1"/>
    <col min="7" max="7" width="9.21875" style="1"/>
    <col min="8" max="8" width="7.77734375" style="1" bestFit="1" customWidth="1"/>
    <col min="9" max="9" width="24.44140625" style="1" bestFit="1" customWidth="1"/>
    <col min="10" max="10" width="9.5546875" style="1" bestFit="1" customWidth="1"/>
    <col min="11" max="11" width="11.77734375" bestFit="1" customWidth="1"/>
    <col min="13" max="13" width="5.77734375" bestFit="1" customWidth="1"/>
    <col min="14" max="14" width="17.77734375" bestFit="1" customWidth="1"/>
    <col min="15" max="16" width="9.21875" style="1"/>
  </cols>
  <sheetData>
    <row r="1" spans="1:16" ht="25.05" x14ac:dyDescent="0.35">
      <c r="A1" s="23" t="s">
        <v>34</v>
      </c>
      <c r="B1" s="24"/>
      <c r="C1" s="24"/>
      <c r="D1" s="25"/>
      <c r="E1" s="26"/>
      <c r="F1" s="26"/>
      <c r="G1" s="10"/>
      <c r="H1" s="51" t="s">
        <v>20</v>
      </c>
      <c r="I1" s="12"/>
      <c r="J1" s="13"/>
      <c r="K1" s="13"/>
      <c r="L1" s="27"/>
      <c r="M1" s="27"/>
      <c r="N1" s="80"/>
      <c r="O1" s="43"/>
      <c r="P1" s="43"/>
    </row>
    <row r="2" spans="1:16" ht="16.5" x14ac:dyDescent="0.35">
      <c r="A2" s="73" t="s">
        <v>0</v>
      </c>
      <c r="B2" s="73" t="s">
        <v>1</v>
      </c>
      <c r="C2" s="73" t="s">
        <v>2</v>
      </c>
      <c r="D2" s="73" t="s">
        <v>3</v>
      </c>
      <c r="E2" s="74" t="s">
        <v>4</v>
      </c>
      <c r="F2" s="74" t="s">
        <v>35</v>
      </c>
      <c r="G2" s="5"/>
      <c r="H2" s="65" t="s">
        <v>5</v>
      </c>
      <c r="I2" s="65" t="s">
        <v>10</v>
      </c>
      <c r="J2" s="66" t="s">
        <v>6</v>
      </c>
      <c r="K2" s="66" t="s">
        <v>7</v>
      </c>
      <c r="L2" s="65" t="s">
        <v>8</v>
      </c>
      <c r="M2" s="65" t="s">
        <v>2</v>
      </c>
      <c r="N2" s="74" t="s">
        <v>3</v>
      </c>
      <c r="O2" s="74" t="s">
        <v>9</v>
      </c>
      <c r="P2" s="74" t="s">
        <v>1</v>
      </c>
    </row>
    <row r="3" spans="1:16" ht="14.55" x14ac:dyDescent="0.35">
      <c r="A3" s="105">
        <v>1</v>
      </c>
      <c r="B3" s="105" t="s">
        <v>185</v>
      </c>
      <c r="C3" s="105">
        <v>110</v>
      </c>
      <c r="D3" s="115" t="s">
        <v>184</v>
      </c>
      <c r="E3" s="116" t="s">
        <v>114</v>
      </c>
      <c r="F3" s="117" t="s">
        <v>40</v>
      </c>
      <c r="G3" s="6"/>
      <c r="H3" s="105">
        <v>1</v>
      </c>
      <c r="I3" s="105" t="s">
        <v>40</v>
      </c>
      <c r="J3" s="105" t="s">
        <v>15</v>
      </c>
      <c r="K3" s="115">
        <v>7</v>
      </c>
      <c r="L3" s="116">
        <v>1</v>
      </c>
      <c r="M3" s="117">
        <v>110</v>
      </c>
      <c r="N3" s="116" t="s">
        <v>184</v>
      </c>
      <c r="O3" s="118" t="s">
        <v>114</v>
      </c>
      <c r="P3" s="119" t="s">
        <v>185</v>
      </c>
    </row>
    <row r="4" spans="1:16" ht="14.55" x14ac:dyDescent="0.35">
      <c r="A4" s="105">
        <v>2</v>
      </c>
      <c r="B4" s="105" t="s">
        <v>187</v>
      </c>
      <c r="C4" s="105">
        <v>114</v>
      </c>
      <c r="D4" s="115" t="s">
        <v>186</v>
      </c>
      <c r="E4" s="116" t="s">
        <v>114</v>
      </c>
      <c r="F4" s="117" t="s">
        <v>40</v>
      </c>
      <c r="G4" s="6"/>
      <c r="H4" s="105"/>
      <c r="I4" s="105"/>
      <c r="J4" s="105"/>
      <c r="K4" s="115"/>
      <c r="L4" s="116">
        <v>2</v>
      </c>
      <c r="M4" s="117">
        <v>114</v>
      </c>
      <c r="N4" s="116" t="s">
        <v>186</v>
      </c>
      <c r="O4" s="118" t="s">
        <v>114</v>
      </c>
      <c r="P4" s="119" t="s">
        <v>187</v>
      </c>
    </row>
    <row r="5" spans="1:16" ht="14.55" x14ac:dyDescent="0.35">
      <c r="A5" s="105">
        <v>3</v>
      </c>
      <c r="B5" s="105" t="s">
        <v>202</v>
      </c>
      <c r="C5" s="105">
        <v>125</v>
      </c>
      <c r="D5" s="115" t="s">
        <v>203</v>
      </c>
      <c r="E5" s="116" t="s">
        <v>114</v>
      </c>
      <c r="F5" s="117" t="s">
        <v>69</v>
      </c>
      <c r="G5" s="6"/>
      <c r="H5" s="105"/>
      <c r="I5" s="105"/>
      <c r="J5" s="105"/>
      <c r="K5" s="115"/>
      <c r="L5" s="116">
        <v>4</v>
      </c>
      <c r="M5" s="117">
        <v>111</v>
      </c>
      <c r="N5" s="116" t="s">
        <v>188</v>
      </c>
      <c r="O5" s="118" t="s">
        <v>114</v>
      </c>
      <c r="P5" s="119" t="s">
        <v>189</v>
      </c>
    </row>
    <row r="6" spans="1:16" ht="14.55" x14ac:dyDescent="0.35">
      <c r="A6" s="105">
        <v>4</v>
      </c>
      <c r="B6" s="105" t="s">
        <v>189</v>
      </c>
      <c r="C6" s="105">
        <v>111</v>
      </c>
      <c r="D6" s="115" t="s">
        <v>188</v>
      </c>
      <c r="E6" s="105" t="s">
        <v>114</v>
      </c>
      <c r="F6" s="119" t="s">
        <v>40</v>
      </c>
      <c r="G6" s="6"/>
      <c r="H6" s="105"/>
      <c r="I6" s="105"/>
      <c r="J6" s="105"/>
      <c r="K6" s="115"/>
      <c r="L6" s="105"/>
      <c r="M6" s="119"/>
      <c r="N6" s="105"/>
      <c r="O6" s="118"/>
      <c r="P6" s="119"/>
    </row>
    <row r="7" spans="1:16" ht="14.55" x14ac:dyDescent="0.35">
      <c r="A7" s="105">
        <v>5</v>
      </c>
      <c r="B7" s="105" t="s">
        <v>204</v>
      </c>
      <c r="C7" s="105">
        <v>113</v>
      </c>
      <c r="D7" s="115" t="s">
        <v>205</v>
      </c>
      <c r="E7" s="116" t="s">
        <v>114</v>
      </c>
      <c r="F7" s="117" t="s">
        <v>40</v>
      </c>
      <c r="G7" s="6"/>
      <c r="H7" s="105">
        <v>2</v>
      </c>
      <c r="I7" s="105" t="s">
        <v>55</v>
      </c>
      <c r="J7" s="105" t="s">
        <v>15</v>
      </c>
      <c r="K7" s="115">
        <v>29</v>
      </c>
      <c r="L7" s="116">
        <v>8</v>
      </c>
      <c r="M7" s="117">
        <v>143</v>
      </c>
      <c r="N7" s="116" t="s">
        <v>190</v>
      </c>
      <c r="O7" s="118" t="s">
        <v>114</v>
      </c>
      <c r="P7" s="119" t="s">
        <v>191</v>
      </c>
    </row>
    <row r="8" spans="1:16" ht="14.55" x14ac:dyDescent="0.35">
      <c r="A8" s="105">
        <v>6</v>
      </c>
      <c r="B8" s="105" t="s">
        <v>206</v>
      </c>
      <c r="C8" s="105">
        <v>112</v>
      </c>
      <c r="D8" s="115" t="s">
        <v>207</v>
      </c>
      <c r="E8" s="116" t="s">
        <v>114</v>
      </c>
      <c r="F8" s="117" t="s">
        <v>40</v>
      </c>
      <c r="G8" s="6"/>
      <c r="H8" s="105"/>
      <c r="I8" s="105"/>
      <c r="J8" s="105"/>
      <c r="K8" s="115"/>
      <c r="L8" s="116">
        <v>9</v>
      </c>
      <c r="M8" s="117">
        <v>139</v>
      </c>
      <c r="N8" s="116" t="s">
        <v>192</v>
      </c>
      <c r="O8" s="118" t="s">
        <v>114</v>
      </c>
      <c r="P8" s="119" t="s">
        <v>193</v>
      </c>
    </row>
    <row r="9" spans="1:16" ht="14.55" x14ac:dyDescent="0.35">
      <c r="A9" s="105">
        <v>7</v>
      </c>
      <c r="B9" s="105" t="s">
        <v>208</v>
      </c>
      <c r="C9" s="105">
        <v>117</v>
      </c>
      <c r="D9" s="115" t="s">
        <v>209</v>
      </c>
      <c r="E9" s="116" t="s">
        <v>114</v>
      </c>
      <c r="F9" s="117" t="s">
        <v>62</v>
      </c>
      <c r="G9" s="6"/>
      <c r="H9" s="105"/>
      <c r="I9" s="105"/>
      <c r="J9" s="105"/>
      <c r="K9" s="115"/>
      <c r="L9" s="116">
        <v>12</v>
      </c>
      <c r="M9" s="117">
        <v>133</v>
      </c>
      <c r="N9" s="116" t="s">
        <v>194</v>
      </c>
      <c r="O9" s="118" t="s">
        <v>114</v>
      </c>
      <c r="P9" s="119" t="s">
        <v>195</v>
      </c>
    </row>
    <row r="10" spans="1:16" ht="14.55" x14ac:dyDescent="0.35">
      <c r="A10" s="105">
        <v>8</v>
      </c>
      <c r="B10" s="105" t="s">
        <v>191</v>
      </c>
      <c r="C10" s="105">
        <v>143</v>
      </c>
      <c r="D10" s="115" t="s">
        <v>190</v>
      </c>
      <c r="E10" s="105" t="s">
        <v>114</v>
      </c>
      <c r="F10" s="119" t="s">
        <v>55</v>
      </c>
      <c r="G10" s="6"/>
      <c r="H10" s="105"/>
      <c r="I10" s="105"/>
      <c r="J10" s="105"/>
      <c r="K10" s="115"/>
      <c r="L10" s="105"/>
      <c r="M10" s="119"/>
      <c r="N10" s="105"/>
      <c r="O10" s="118"/>
      <c r="P10" s="119"/>
    </row>
    <row r="11" spans="1:16" ht="14.55" x14ac:dyDescent="0.35">
      <c r="A11" s="105">
        <v>9</v>
      </c>
      <c r="B11" s="105" t="s">
        <v>193</v>
      </c>
      <c r="C11" s="105">
        <v>139</v>
      </c>
      <c r="D11" s="115" t="s">
        <v>192</v>
      </c>
      <c r="E11" s="116" t="s">
        <v>114</v>
      </c>
      <c r="F11" s="117" t="s">
        <v>55</v>
      </c>
      <c r="G11" s="6"/>
      <c r="H11" s="105">
        <v>3</v>
      </c>
      <c r="I11" s="105" t="s">
        <v>48</v>
      </c>
      <c r="J11" s="105" t="s">
        <v>15</v>
      </c>
      <c r="K11" s="115">
        <v>41</v>
      </c>
      <c r="L11" s="116">
        <v>10</v>
      </c>
      <c r="M11" s="117">
        <v>129</v>
      </c>
      <c r="N11" s="116" t="s">
        <v>196</v>
      </c>
      <c r="O11" s="118" t="s">
        <v>114</v>
      </c>
      <c r="P11" s="119" t="s">
        <v>197</v>
      </c>
    </row>
    <row r="12" spans="1:16" ht="14.55" x14ac:dyDescent="0.35">
      <c r="A12" s="105">
        <v>10</v>
      </c>
      <c r="B12" s="105" t="s">
        <v>197</v>
      </c>
      <c r="C12" s="105">
        <v>129</v>
      </c>
      <c r="D12" s="115" t="s">
        <v>196</v>
      </c>
      <c r="E12" s="116" t="s">
        <v>114</v>
      </c>
      <c r="F12" s="117" t="s">
        <v>48</v>
      </c>
      <c r="G12" s="6"/>
      <c r="H12" s="105"/>
      <c r="I12" s="105"/>
      <c r="J12" s="105"/>
      <c r="K12" s="115"/>
      <c r="L12" s="116">
        <v>15</v>
      </c>
      <c r="M12" s="117">
        <v>40</v>
      </c>
      <c r="N12" s="116" t="s">
        <v>198</v>
      </c>
      <c r="O12" s="118" t="s">
        <v>42</v>
      </c>
      <c r="P12" s="119" t="s">
        <v>199</v>
      </c>
    </row>
    <row r="13" spans="1:16" ht="14.55" x14ac:dyDescent="0.35">
      <c r="A13" s="105">
        <v>11</v>
      </c>
      <c r="B13" s="105" t="s">
        <v>210</v>
      </c>
      <c r="C13" s="105">
        <v>109</v>
      </c>
      <c r="D13" s="115" t="s">
        <v>211</v>
      </c>
      <c r="E13" s="116" t="s">
        <v>114</v>
      </c>
      <c r="F13" s="117" t="s">
        <v>40</v>
      </c>
      <c r="G13" s="6"/>
      <c r="H13" s="105"/>
      <c r="I13" s="105"/>
      <c r="J13" s="105"/>
      <c r="K13" s="115"/>
      <c r="L13" s="116">
        <v>16</v>
      </c>
      <c r="M13" s="117">
        <v>47</v>
      </c>
      <c r="N13" s="116" t="s">
        <v>200</v>
      </c>
      <c r="O13" s="118" t="s">
        <v>42</v>
      </c>
      <c r="P13" s="119" t="s">
        <v>201</v>
      </c>
    </row>
    <row r="14" spans="1:16" ht="14.55" x14ac:dyDescent="0.35">
      <c r="A14" s="105">
        <v>12</v>
      </c>
      <c r="B14" s="105" t="s">
        <v>195</v>
      </c>
      <c r="C14" s="105">
        <v>133</v>
      </c>
      <c r="D14" s="115" t="s">
        <v>194</v>
      </c>
      <c r="E14" s="105" t="s">
        <v>114</v>
      </c>
      <c r="F14" s="119" t="s">
        <v>55</v>
      </c>
      <c r="G14" s="6"/>
      <c r="H14" s="54"/>
      <c r="I14" s="55"/>
      <c r="J14" s="56"/>
      <c r="K14" s="57"/>
      <c r="L14" s="54"/>
      <c r="M14" s="54"/>
      <c r="N14" s="67"/>
      <c r="O14" s="71"/>
      <c r="P14" s="71"/>
    </row>
    <row r="15" spans="1:16" ht="14.55" x14ac:dyDescent="0.35">
      <c r="A15" s="105">
        <v>13</v>
      </c>
      <c r="B15" s="105" t="s">
        <v>212</v>
      </c>
      <c r="C15" s="105">
        <v>136</v>
      </c>
      <c r="D15" s="115" t="s">
        <v>213</v>
      </c>
      <c r="E15" s="116" t="s">
        <v>114</v>
      </c>
      <c r="F15" s="117" t="s">
        <v>55</v>
      </c>
      <c r="G15" s="6"/>
      <c r="H15" s="54"/>
      <c r="I15" s="55"/>
      <c r="J15" s="56"/>
      <c r="K15" s="57"/>
      <c r="L15" s="54"/>
      <c r="M15" s="54"/>
      <c r="N15" s="67"/>
      <c r="O15" s="71"/>
      <c r="P15" s="71"/>
    </row>
    <row r="16" spans="1:16" ht="14.55" x14ac:dyDescent="0.35">
      <c r="A16" s="105">
        <v>14</v>
      </c>
      <c r="B16" s="105" t="s">
        <v>214</v>
      </c>
      <c r="C16" s="105">
        <v>144</v>
      </c>
      <c r="D16" s="115" t="s">
        <v>215</v>
      </c>
      <c r="E16" s="116" t="s">
        <v>114</v>
      </c>
      <c r="F16" s="117" t="s">
        <v>40</v>
      </c>
      <c r="G16" s="6"/>
      <c r="H16" s="54"/>
      <c r="I16" s="55"/>
      <c r="J16" s="56"/>
      <c r="K16" s="57"/>
      <c r="L16" s="54"/>
      <c r="M16" s="54"/>
      <c r="N16" s="67"/>
      <c r="O16" s="71"/>
      <c r="P16" s="71"/>
    </row>
    <row r="17" spans="1:16" ht="14.55" x14ac:dyDescent="0.35">
      <c r="A17" s="105">
        <v>15</v>
      </c>
      <c r="B17" s="105" t="s">
        <v>199</v>
      </c>
      <c r="C17" s="105">
        <v>40</v>
      </c>
      <c r="D17" s="115" t="s">
        <v>198</v>
      </c>
      <c r="E17" s="116" t="s">
        <v>42</v>
      </c>
      <c r="F17" s="117" t="s">
        <v>48</v>
      </c>
      <c r="G17" s="6"/>
      <c r="H17" s="54"/>
      <c r="I17" s="55"/>
      <c r="J17" s="56"/>
      <c r="K17" s="57"/>
      <c r="L17" s="54"/>
      <c r="M17" s="54"/>
      <c r="N17" s="67"/>
      <c r="O17" s="71"/>
      <c r="P17" s="71"/>
    </row>
    <row r="18" spans="1:16" ht="14.55" x14ac:dyDescent="0.35">
      <c r="A18" s="105">
        <v>16</v>
      </c>
      <c r="B18" s="105" t="s">
        <v>201</v>
      </c>
      <c r="C18" s="105">
        <v>47</v>
      </c>
      <c r="D18" s="115" t="s">
        <v>200</v>
      </c>
      <c r="E18" s="105" t="s">
        <v>42</v>
      </c>
      <c r="F18" s="119" t="s">
        <v>48</v>
      </c>
      <c r="G18" s="18"/>
      <c r="H18" s="18"/>
      <c r="I18" s="18"/>
      <c r="J18" s="18"/>
      <c r="K18" s="14"/>
      <c r="L18" s="14"/>
      <c r="M18" s="14"/>
      <c r="N18" s="4"/>
    </row>
    <row r="19" spans="1:16" ht="14.55" x14ac:dyDescent="0.35">
      <c r="A19" s="105">
        <v>17</v>
      </c>
      <c r="B19" s="105" t="s">
        <v>216</v>
      </c>
      <c r="C19" s="105">
        <v>137</v>
      </c>
      <c r="D19" s="115" t="s">
        <v>217</v>
      </c>
      <c r="E19" s="105" t="s">
        <v>114</v>
      </c>
      <c r="F19" s="119" t="s">
        <v>55</v>
      </c>
      <c r="G19" s="18"/>
      <c r="H19" s="18"/>
      <c r="I19" s="18"/>
      <c r="J19" s="18"/>
      <c r="K19" s="14"/>
      <c r="L19" s="14"/>
      <c r="M19" s="14"/>
      <c r="N19" s="4"/>
    </row>
    <row r="20" spans="1:16" ht="14.55" x14ac:dyDescent="0.35">
      <c r="A20" s="105">
        <v>18</v>
      </c>
      <c r="B20" s="105" t="s">
        <v>218</v>
      </c>
      <c r="C20" s="105">
        <v>128</v>
      </c>
      <c r="D20" s="115" t="s">
        <v>219</v>
      </c>
      <c r="E20" s="105" t="s">
        <v>114</v>
      </c>
      <c r="F20" s="119" t="s">
        <v>48</v>
      </c>
      <c r="G20" s="18"/>
      <c r="H20" s="18"/>
      <c r="I20" s="18"/>
      <c r="J20" s="18"/>
      <c r="K20" s="14"/>
      <c r="L20" s="14"/>
      <c r="M20" s="14"/>
      <c r="N20" s="4"/>
    </row>
    <row r="21" spans="1:16" ht="14.55" x14ac:dyDescent="0.35">
      <c r="A21" s="105">
        <v>19</v>
      </c>
      <c r="B21" s="105" t="s">
        <v>220</v>
      </c>
      <c r="C21" s="105">
        <v>126</v>
      </c>
      <c r="D21" s="115" t="s">
        <v>221</v>
      </c>
      <c r="E21" s="105" t="s">
        <v>114</v>
      </c>
      <c r="F21" s="119" t="s">
        <v>69</v>
      </c>
      <c r="G21" s="18"/>
      <c r="H21" s="18"/>
      <c r="I21" s="18"/>
      <c r="J21" s="18"/>
      <c r="K21" s="14"/>
      <c r="L21" s="14"/>
      <c r="M21" s="14"/>
      <c r="N21" s="4"/>
    </row>
    <row r="22" spans="1:16" ht="14.55" x14ac:dyDescent="0.35">
      <c r="A22" s="105">
        <v>20</v>
      </c>
      <c r="B22" s="105" t="s">
        <v>222</v>
      </c>
      <c r="C22" s="105">
        <v>142</v>
      </c>
      <c r="D22" s="115" t="s">
        <v>223</v>
      </c>
      <c r="E22" s="105" t="s">
        <v>114</v>
      </c>
      <c r="F22" s="119" t="s">
        <v>55</v>
      </c>
      <c r="G22" s="18"/>
      <c r="H22" s="18"/>
      <c r="I22" s="18"/>
      <c r="J22" s="18"/>
      <c r="K22" s="14"/>
      <c r="L22" s="14"/>
      <c r="M22" s="14"/>
      <c r="N22" s="4"/>
    </row>
    <row r="23" spans="1:16" ht="12.75" customHeight="1" x14ac:dyDescent="0.35">
      <c r="A23" s="105">
        <v>21</v>
      </c>
      <c r="B23" s="105" t="s">
        <v>224</v>
      </c>
      <c r="C23" s="105">
        <v>130</v>
      </c>
      <c r="D23" s="115" t="s">
        <v>225</v>
      </c>
      <c r="E23" s="105" t="s">
        <v>114</v>
      </c>
      <c r="F23" s="119" t="s">
        <v>48</v>
      </c>
      <c r="G23" s="10"/>
      <c r="H23" s="11"/>
      <c r="I23" s="12"/>
      <c r="J23" s="13"/>
      <c r="K23" s="13"/>
      <c r="L23" s="27"/>
      <c r="M23" s="27"/>
      <c r="N23" s="4"/>
    </row>
    <row r="24" spans="1:16" ht="16.5" x14ac:dyDescent="0.35">
      <c r="A24" s="105">
        <v>22</v>
      </c>
      <c r="B24" s="105" t="s">
        <v>226</v>
      </c>
      <c r="C24" s="105">
        <v>135</v>
      </c>
      <c r="D24" s="115" t="s">
        <v>227</v>
      </c>
      <c r="E24" s="105" t="s">
        <v>114</v>
      </c>
      <c r="F24" s="119" t="s">
        <v>55</v>
      </c>
      <c r="G24" s="5"/>
      <c r="H24" s="5"/>
      <c r="I24" s="5"/>
      <c r="J24" s="19"/>
      <c r="K24" s="19"/>
      <c r="L24" s="5"/>
      <c r="M24" s="5"/>
      <c r="N24" s="4"/>
    </row>
    <row r="25" spans="1:16" ht="14.55" x14ac:dyDescent="0.35">
      <c r="A25" s="105">
        <v>23</v>
      </c>
      <c r="B25" s="105" t="s">
        <v>228</v>
      </c>
      <c r="C25" s="105">
        <v>141</v>
      </c>
      <c r="D25" s="115" t="s">
        <v>229</v>
      </c>
      <c r="E25" s="105" t="s">
        <v>114</v>
      </c>
      <c r="F25" s="119" t="s">
        <v>55</v>
      </c>
      <c r="G25" s="6"/>
      <c r="H25" s="6"/>
      <c r="I25" s="7"/>
      <c r="J25" s="8"/>
      <c r="K25" s="9"/>
      <c r="L25" s="6"/>
      <c r="M25" s="6"/>
      <c r="N25" s="4"/>
    </row>
    <row r="26" spans="1:16" ht="14.55" x14ac:dyDescent="0.35">
      <c r="A26" s="105">
        <v>24</v>
      </c>
      <c r="B26" s="105" t="s">
        <v>230</v>
      </c>
      <c r="C26" s="105">
        <v>127</v>
      </c>
      <c r="D26" s="115" t="s">
        <v>231</v>
      </c>
      <c r="E26" s="105" t="s">
        <v>114</v>
      </c>
      <c r="F26" s="119" t="s">
        <v>48</v>
      </c>
      <c r="G26" s="6"/>
      <c r="H26" s="6"/>
      <c r="I26" s="7"/>
      <c r="J26" s="8"/>
      <c r="K26" s="9"/>
      <c r="L26" s="6"/>
      <c r="M26" s="6"/>
      <c r="N26" s="4"/>
    </row>
    <row r="27" spans="1:16" ht="14.55" x14ac:dyDescent="0.35">
      <c r="A27" s="6"/>
      <c r="B27" s="6"/>
      <c r="C27" s="6"/>
      <c r="D27" s="7"/>
      <c r="E27" s="8"/>
      <c r="F27" s="9"/>
      <c r="G27" s="6"/>
      <c r="H27" s="6"/>
      <c r="I27" s="7"/>
      <c r="J27" s="8"/>
      <c r="K27" s="9"/>
      <c r="L27" s="6"/>
      <c r="M27" s="6"/>
      <c r="N27" s="4"/>
    </row>
    <row r="28" spans="1:16" ht="14.55" x14ac:dyDescent="0.35">
      <c r="A28" s="6"/>
      <c r="B28" s="6"/>
      <c r="C28" s="6"/>
      <c r="D28" s="7"/>
      <c r="E28" s="8"/>
      <c r="F28" s="9"/>
      <c r="G28" s="6"/>
      <c r="H28" s="6"/>
      <c r="I28" s="7"/>
      <c r="J28" s="8"/>
      <c r="K28" s="9"/>
      <c r="L28" s="6"/>
      <c r="M28" s="6"/>
      <c r="N28" s="4"/>
    </row>
    <row r="29" spans="1:16" ht="14.55" x14ac:dyDescent="0.35">
      <c r="A29" s="6"/>
      <c r="B29" s="6"/>
      <c r="C29" s="6"/>
      <c r="D29" s="7"/>
      <c r="E29" s="8"/>
      <c r="F29" s="9"/>
      <c r="G29" s="6"/>
      <c r="H29" s="6"/>
      <c r="I29" s="7"/>
      <c r="J29" s="8"/>
      <c r="K29" s="9"/>
      <c r="L29" s="6"/>
      <c r="M29" s="6"/>
      <c r="N29" s="4"/>
    </row>
    <row r="30" spans="1:16" ht="14.55" x14ac:dyDescent="0.35">
      <c r="A30" s="6"/>
      <c r="B30" s="6"/>
      <c r="C30" s="6"/>
      <c r="D30" s="7"/>
      <c r="E30" s="8"/>
      <c r="F30" s="9"/>
      <c r="G30" s="6"/>
      <c r="H30" s="6"/>
      <c r="I30" s="7"/>
      <c r="J30" s="8"/>
      <c r="K30" s="9"/>
      <c r="L30" s="6"/>
      <c r="M30" s="6"/>
      <c r="N30" s="4"/>
    </row>
    <row r="31" spans="1:16" ht="25.05" x14ac:dyDescent="0.35">
      <c r="A31" s="89" t="s">
        <v>28</v>
      </c>
      <c r="B31" s="90"/>
      <c r="C31" s="90"/>
      <c r="D31" s="91"/>
      <c r="E31" s="92"/>
      <c r="F31" s="92"/>
      <c r="G31" s="10"/>
      <c r="H31" s="51" t="s">
        <v>36</v>
      </c>
      <c r="I31" s="12"/>
      <c r="J31" s="13"/>
      <c r="K31" s="13"/>
      <c r="L31" s="27"/>
      <c r="M31" s="27"/>
      <c r="N31" s="80"/>
      <c r="O31" s="43"/>
      <c r="P31" s="43"/>
    </row>
    <row r="32" spans="1:16" ht="14.55" x14ac:dyDescent="0.35">
      <c r="A32" s="105">
        <v>1</v>
      </c>
      <c r="B32" s="105" t="s">
        <v>234</v>
      </c>
      <c r="C32" s="105">
        <v>167</v>
      </c>
      <c r="D32" s="115" t="s">
        <v>232</v>
      </c>
      <c r="E32" s="116" t="s">
        <v>233</v>
      </c>
      <c r="F32" s="117" t="s">
        <v>55</v>
      </c>
      <c r="G32" s="18"/>
      <c r="H32" s="105">
        <v>1</v>
      </c>
      <c r="I32" s="105" t="s">
        <v>55</v>
      </c>
      <c r="J32" s="105" t="s">
        <v>15</v>
      </c>
      <c r="K32" s="115">
        <v>6</v>
      </c>
      <c r="L32" s="116">
        <v>1</v>
      </c>
      <c r="M32" s="117">
        <v>167</v>
      </c>
      <c r="N32" s="116" t="s">
        <v>232</v>
      </c>
      <c r="O32" s="118" t="s">
        <v>233</v>
      </c>
      <c r="P32" s="119" t="s">
        <v>234</v>
      </c>
    </row>
    <row r="33" spans="1:16" ht="14.55" x14ac:dyDescent="0.35">
      <c r="A33" s="105">
        <v>2</v>
      </c>
      <c r="B33" s="105" t="s">
        <v>236</v>
      </c>
      <c r="C33" s="105">
        <v>164</v>
      </c>
      <c r="D33" s="115" t="s">
        <v>235</v>
      </c>
      <c r="E33" s="116" t="s">
        <v>233</v>
      </c>
      <c r="F33" s="117" t="s">
        <v>55</v>
      </c>
      <c r="G33" s="18"/>
      <c r="H33" s="105"/>
      <c r="I33" s="105"/>
      <c r="J33" s="105"/>
      <c r="K33" s="115"/>
      <c r="L33" s="116">
        <v>2</v>
      </c>
      <c r="M33" s="117">
        <v>164</v>
      </c>
      <c r="N33" s="116" t="s">
        <v>235</v>
      </c>
      <c r="O33" s="118" t="s">
        <v>233</v>
      </c>
      <c r="P33" s="119" t="s">
        <v>236</v>
      </c>
    </row>
    <row r="34" spans="1:16" ht="14.55" x14ac:dyDescent="0.35">
      <c r="A34" s="105">
        <v>3</v>
      </c>
      <c r="B34" s="105" t="s">
        <v>238</v>
      </c>
      <c r="C34" s="105">
        <v>171</v>
      </c>
      <c r="D34" s="115" t="s">
        <v>237</v>
      </c>
      <c r="E34" s="116" t="s">
        <v>233</v>
      </c>
      <c r="F34" s="117" t="s">
        <v>55</v>
      </c>
      <c r="G34" s="18"/>
      <c r="H34" s="105"/>
      <c r="I34" s="105"/>
      <c r="J34" s="105"/>
      <c r="K34" s="115"/>
      <c r="L34" s="116">
        <v>3</v>
      </c>
      <c r="M34" s="117">
        <v>171</v>
      </c>
      <c r="N34" s="116" t="s">
        <v>237</v>
      </c>
      <c r="O34" s="118" t="s">
        <v>233</v>
      </c>
      <c r="P34" s="119" t="s">
        <v>238</v>
      </c>
    </row>
    <row r="35" spans="1:16" ht="14.55" x14ac:dyDescent="0.35">
      <c r="A35" s="105">
        <v>4</v>
      </c>
      <c r="B35" s="105" t="s">
        <v>216</v>
      </c>
      <c r="C35" s="105">
        <v>163</v>
      </c>
      <c r="D35" s="115" t="s">
        <v>250</v>
      </c>
      <c r="E35" s="105" t="s">
        <v>233</v>
      </c>
      <c r="F35" s="119" t="s">
        <v>48</v>
      </c>
      <c r="G35" s="18"/>
      <c r="H35" s="105"/>
      <c r="I35" s="105"/>
      <c r="J35" s="105"/>
      <c r="K35" s="115"/>
      <c r="L35" s="105"/>
      <c r="M35" s="119"/>
      <c r="N35" s="105"/>
      <c r="O35" s="118"/>
      <c r="P35" s="119"/>
    </row>
    <row r="36" spans="1:16" ht="14.55" x14ac:dyDescent="0.35">
      <c r="A36" s="105">
        <v>5</v>
      </c>
      <c r="B36" s="105" t="s">
        <v>245</v>
      </c>
      <c r="C36" s="105">
        <v>152</v>
      </c>
      <c r="D36" s="115" t="s">
        <v>244</v>
      </c>
      <c r="E36" s="116" t="s">
        <v>233</v>
      </c>
      <c r="F36" s="117" t="s">
        <v>40</v>
      </c>
      <c r="G36" s="18"/>
      <c r="H36" s="105">
        <v>2</v>
      </c>
      <c r="I36" s="105" t="s">
        <v>62</v>
      </c>
      <c r="J36" s="105" t="s">
        <v>15</v>
      </c>
      <c r="K36" s="115">
        <v>30</v>
      </c>
      <c r="L36" s="116">
        <v>9</v>
      </c>
      <c r="M36" s="117">
        <v>160</v>
      </c>
      <c r="N36" s="116" t="s">
        <v>239</v>
      </c>
      <c r="O36" s="118" t="s">
        <v>233</v>
      </c>
      <c r="P36" s="119" t="s">
        <v>240</v>
      </c>
    </row>
    <row r="37" spans="1:16" ht="14.55" x14ac:dyDescent="0.35">
      <c r="A37" s="105">
        <v>6</v>
      </c>
      <c r="B37" s="105" t="s">
        <v>245</v>
      </c>
      <c r="C37" s="105">
        <v>170</v>
      </c>
      <c r="D37" s="115" t="s">
        <v>251</v>
      </c>
      <c r="E37" s="116" t="s">
        <v>233</v>
      </c>
      <c r="F37" s="117" t="s">
        <v>55</v>
      </c>
      <c r="G37" s="18"/>
      <c r="H37" s="105"/>
      <c r="I37" s="105"/>
      <c r="J37" s="105"/>
      <c r="K37" s="115"/>
      <c r="L37" s="116">
        <v>10</v>
      </c>
      <c r="M37" s="117">
        <v>157</v>
      </c>
      <c r="N37" s="116" t="s">
        <v>241</v>
      </c>
      <c r="O37" s="118" t="s">
        <v>233</v>
      </c>
      <c r="P37" s="119" t="s">
        <v>224</v>
      </c>
    </row>
    <row r="38" spans="1:16" ht="14.55" x14ac:dyDescent="0.35">
      <c r="A38" s="105">
        <v>7</v>
      </c>
      <c r="B38" s="105" t="s">
        <v>252</v>
      </c>
      <c r="C38" s="105">
        <v>165</v>
      </c>
      <c r="D38" s="115" t="s">
        <v>253</v>
      </c>
      <c r="E38" s="116" t="s">
        <v>233</v>
      </c>
      <c r="F38" s="117" t="s">
        <v>55</v>
      </c>
      <c r="G38" s="18"/>
      <c r="H38" s="105"/>
      <c r="I38" s="105"/>
      <c r="J38" s="105"/>
      <c r="K38" s="115"/>
      <c r="L38" s="116">
        <v>11</v>
      </c>
      <c r="M38" s="117">
        <v>155</v>
      </c>
      <c r="N38" s="116" t="s">
        <v>242</v>
      </c>
      <c r="O38" s="118" t="s">
        <v>233</v>
      </c>
      <c r="P38" s="119" t="s">
        <v>243</v>
      </c>
    </row>
    <row r="39" spans="1:16" ht="14.55" x14ac:dyDescent="0.35">
      <c r="A39" s="105">
        <v>8</v>
      </c>
      <c r="B39" s="105" t="s">
        <v>254</v>
      </c>
      <c r="C39" s="105">
        <v>161</v>
      </c>
      <c r="D39" s="115" t="s">
        <v>255</v>
      </c>
      <c r="E39" s="105" t="s">
        <v>233</v>
      </c>
      <c r="F39" s="119" t="s">
        <v>69</v>
      </c>
      <c r="G39" s="18"/>
      <c r="H39" s="105"/>
      <c r="I39" s="105"/>
      <c r="J39" s="105"/>
      <c r="K39" s="115"/>
      <c r="L39" s="105"/>
      <c r="M39" s="119"/>
      <c r="N39" s="105"/>
      <c r="O39" s="118"/>
      <c r="P39" s="119"/>
    </row>
    <row r="40" spans="1:16" ht="14.55" x14ac:dyDescent="0.35">
      <c r="A40" s="105">
        <v>9</v>
      </c>
      <c r="B40" s="105" t="s">
        <v>240</v>
      </c>
      <c r="C40" s="105">
        <v>160</v>
      </c>
      <c r="D40" s="115" t="s">
        <v>239</v>
      </c>
      <c r="E40" s="116" t="s">
        <v>233</v>
      </c>
      <c r="F40" s="117" t="s">
        <v>62</v>
      </c>
      <c r="G40" s="18"/>
      <c r="H40" s="105">
        <v>3</v>
      </c>
      <c r="I40" s="105" t="s">
        <v>40</v>
      </c>
      <c r="J40" s="105" t="s">
        <v>15</v>
      </c>
      <c r="K40" s="115">
        <v>34</v>
      </c>
      <c r="L40" s="116">
        <v>5</v>
      </c>
      <c r="M40" s="117">
        <v>152</v>
      </c>
      <c r="N40" s="116" t="s">
        <v>244</v>
      </c>
      <c r="O40" s="118" t="s">
        <v>233</v>
      </c>
      <c r="P40" s="119" t="s">
        <v>245</v>
      </c>
    </row>
    <row r="41" spans="1:16" ht="14.55" x14ac:dyDescent="0.35">
      <c r="A41" s="105">
        <v>10</v>
      </c>
      <c r="B41" s="105" t="s">
        <v>224</v>
      </c>
      <c r="C41" s="105">
        <v>157</v>
      </c>
      <c r="D41" s="115" t="s">
        <v>241</v>
      </c>
      <c r="E41" s="116" t="s">
        <v>233</v>
      </c>
      <c r="F41" s="117" t="s">
        <v>62</v>
      </c>
      <c r="G41" s="18"/>
      <c r="H41" s="105"/>
      <c r="I41" s="105"/>
      <c r="J41" s="105"/>
      <c r="K41" s="115"/>
      <c r="L41" s="116">
        <v>13</v>
      </c>
      <c r="M41" s="117">
        <v>150</v>
      </c>
      <c r="N41" s="116" t="s">
        <v>246</v>
      </c>
      <c r="O41" s="118" t="s">
        <v>233</v>
      </c>
      <c r="P41" s="119" t="s">
        <v>247</v>
      </c>
    </row>
    <row r="42" spans="1:16" ht="14.55" x14ac:dyDescent="0.35">
      <c r="A42" s="105">
        <v>11</v>
      </c>
      <c r="B42" s="105" t="s">
        <v>243</v>
      </c>
      <c r="C42" s="105">
        <v>155</v>
      </c>
      <c r="D42" s="115" t="s">
        <v>242</v>
      </c>
      <c r="E42" s="116" t="s">
        <v>233</v>
      </c>
      <c r="F42" s="117" t="s">
        <v>62</v>
      </c>
      <c r="G42" s="18"/>
      <c r="H42" s="105"/>
      <c r="I42" s="105"/>
      <c r="J42" s="105"/>
      <c r="K42" s="115"/>
      <c r="L42" s="116">
        <v>16</v>
      </c>
      <c r="M42" s="117">
        <v>148</v>
      </c>
      <c r="N42" s="116" t="s">
        <v>248</v>
      </c>
      <c r="O42" s="118" t="s">
        <v>233</v>
      </c>
      <c r="P42" s="119" t="s">
        <v>249</v>
      </c>
    </row>
    <row r="43" spans="1:16" ht="14.55" x14ac:dyDescent="0.35">
      <c r="A43" s="105">
        <v>12</v>
      </c>
      <c r="B43" s="105" t="s">
        <v>256</v>
      </c>
      <c r="C43" s="105">
        <v>159</v>
      </c>
      <c r="D43" s="115" t="s">
        <v>257</v>
      </c>
      <c r="E43" s="105" t="s">
        <v>233</v>
      </c>
      <c r="F43" s="119" t="s">
        <v>62</v>
      </c>
      <c r="G43" s="18"/>
      <c r="H43" s="68"/>
      <c r="I43" s="68"/>
      <c r="J43" s="68"/>
      <c r="K43" s="68"/>
      <c r="L43" s="68"/>
      <c r="M43" s="68"/>
      <c r="N43" s="67"/>
      <c r="O43" s="71"/>
      <c r="P43" s="71"/>
    </row>
    <row r="44" spans="1:16" ht="14.55" x14ac:dyDescent="0.35">
      <c r="A44" s="105">
        <v>13</v>
      </c>
      <c r="B44" s="105" t="s">
        <v>247</v>
      </c>
      <c r="C44" s="105">
        <v>150</v>
      </c>
      <c r="D44" s="115" t="s">
        <v>246</v>
      </c>
      <c r="E44" s="116" t="s">
        <v>233</v>
      </c>
      <c r="F44" s="117" t="s">
        <v>40</v>
      </c>
      <c r="G44" s="18"/>
      <c r="H44" s="18"/>
      <c r="I44" s="18"/>
      <c r="J44" s="18"/>
      <c r="K44" s="18"/>
      <c r="L44" s="18"/>
      <c r="M44" s="18"/>
      <c r="N44" s="4"/>
    </row>
    <row r="45" spans="1:16" ht="14.55" x14ac:dyDescent="0.35">
      <c r="A45" s="105">
        <v>14</v>
      </c>
      <c r="B45" s="105" t="s">
        <v>258</v>
      </c>
      <c r="C45" s="105">
        <v>147</v>
      </c>
      <c r="D45" s="115" t="s">
        <v>259</v>
      </c>
      <c r="E45" s="116" t="s">
        <v>233</v>
      </c>
      <c r="F45" s="117" t="s">
        <v>75</v>
      </c>
      <c r="G45" s="18"/>
      <c r="H45" s="18"/>
      <c r="I45" s="18"/>
      <c r="J45" s="18"/>
      <c r="K45" s="14"/>
      <c r="L45" s="14"/>
      <c r="M45" s="14"/>
      <c r="N45" s="4"/>
    </row>
    <row r="46" spans="1:16" ht="14.55" x14ac:dyDescent="0.35">
      <c r="A46" s="105">
        <v>15</v>
      </c>
      <c r="B46" s="105" t="s">
        <v>260</v>
      </c>
      <c r="C46" s="105">
        <v>168</v>
      </c>
      <c r="D46" s="115" t="s">
        <v>261</v>
      </c>
      <c r="E46" s="116" t="s">
        <v>233</v>
      </c>
      <c r="F46" s="117" t="s">
        <v>55</v>
      </c>
      <c r="G46" s="18"/>
      <c r="H46" s="18"/>
      <c r="I46" s="18"/>
      <c r="J46" s="18"/>
      <c r="K46" s="14"/>
      <c r="L46" s="14"/>
      <c r="M46" s="14"/>
      <c r="N46" s="4"/>
    </row>
    <row r="47" spans="1:16" ht="14.55" x14ac:dyDescent="0.35">
      <c r="A47" s="105">
        <v>16</v>
      </c>
      <c r="B47" s="105" t="s">
        <v>249</v>
      </c>
      <c r="C47" s="105">
        <v>148</v>
      </c>
      <c r="D47" s="115" t="s">
        <v>248</v>
      </c>
      <c r="E47" s="105" t="s">
        <v>233</v>
      </c>
      <c r="F47" s="119" t="s">
        <v>40</v>
      </c>
      <c r="G47" s="18"/>
      <c r="H47" s="18"/>
      <c r="I47" s="18"/>
      <c r="J47" s="18"/>
      <c r="K47" s="14"/>
      <c r="L47" s="14"/>
      <c r="M47" s="14"/>
      <c r="N47" s="4"/>
    </row>
    <row r="48" spans="1:16" ht="14.55" x14ac:dyDescent="0.35">
      <c r="A48" s="105">
        <v>17</v>
      </c>
      <c r="B48" s="105" t="s">
        <v>262</v>
      </c>
      <c r="C48" s="105">
        <v>169</v>
      </c>
      <c r="D48" s="115" t="s">
        <v>263</v>
      </c>
      <c r="E48" s="105" t="s">
        <v>233</v>
      </c>
      <c r="F48" s="119" t="s">
        <v>55</v>
      </c>
      <c r="G48" s="18"/>
      <c r="H48" s="18"/>
      <c r="I48" s="18"/>
      <c r="J48" s="18"/>
      <c r="K48" s="14"/>
      <c r="L48" s="14"/>
      <c r="M48" s="14"/>
      <c r="N48" s="4"/>
    </row>
    <row r="49" spans="1:14" ht="14.55" x14ac:dyDescent="0.35">
      <c r="A49" s="105">
        <v>18</v>
      </c>
      <c r="B49" s="105" t="s">
        <v>264</v>
      </c>
      <c r="C49" s="105">
        <v>149</v>
      </c>
      <c r="D49" s="115" t="s">
        <v>265</v>
      </c>
      <c r="E49" s="105" t="s">
        <v>233</v>
      </c>
      <c r="F49" s="119" t="s">
        <v>40</v>
      </c>
      <c r="G49" s="18"/>
      <c r="H49" s="18"/>
      <c r="I49" s="18"/>
      <c r="J49" s="18"/>
      <c r="K49" s="14"/>
      <c r="L49" s="14"/>
      <c r="M49" s="14"/>
      <c r="N49" s="4"/>
    </row>
    <row r="50" spans="1:14" ht="14.55" x14ac:dyDescent="0.35">
      <c r="A50" s="54"/>
      <c r="B50" s="54"/>
      <c r="C50" s="54"/>
      <c r="D50" s="55"/>
      <c r="E50" s="56"/>
      <c r="F50" s="57"/>
      <c r="G50" s="18"/>
      <c r="H50" s="18"/>
      <c r="I50" s="18"/>
      <c r="J50" s="18"/>
      <c r="K50" s="14"/>
      <c r="L50" s="14"/>
      <c r="M50" s="14"/>
      <c r="N50" s="4"/>
    </row>
    <row r="51" spans="1:14" ht="14.55" x14ac:dyDescent="0.35">
      <c r="A51" s="54"/>
      <c r="B51" s="54"/>
      <c r="C51" s="54"/>
      <c r="D51" s="55"/>
      <c r="E51" s="56"/>
      <c r="F51" s="57"/>
      <c r="G51" s="18"/>
      <c r="H51" s="18"/>
      <c r="I51" s="18"/>
      <c r="J51" s="18"/>
      <c r="K51" s="14"/>
      <c r="L51" s="14"/>
      <c r="M51" s="14"/>
      <c r="N51" s="4"/>
    </row>
    <row r="52" spans="1:14" ht="14.55" x14ac:dyDescent="0.35">
      <c r="A52" s="54"/>
      <c r="B52" s="54"/>
      <c r="C52" s="54"/>
      <c r="D52" s="55"/>
      <c r="E52" s="56"/>
      <c r="F52" s="57"/>
      <c r="G52" s="18"/>
      <c r="H52" s="18"/>
      <c r="I52" s="18"/>
      <c r="J52" s="18"/>
      <c r="K52" s="14"/>
      <c r="L52" s="14"/>
      <c r="M52" s="14"/>
      <c r="N52" s="4"/>
    </row>
    <row r="53" spans="1:14" ht="14.55" x14ac:dyDescent="0.35">
      <c r="A53" s="18"/>
      <c r="B53" s="18"/>
      <c r="C53" s="18"/>
      <c r="D53" s="14"/>
      <c r="E53" s="18"/>
      <c r="F53" s="14"/>
      <c r="G53" s="18"/>
      <c r="H53" s="18"/>
      <c r="I53" s="18"/>
      <c r="J53" s="18"/>
      <c r="K53" s="14"/>
      <c r="L53" s="14"/>
      <c r="M53" s="14"/>
      <c r="N53" s="4"/>
    </row>
    <row r="54" spans="1:14" ht="14.55" x14ac:dyDescent="0.35">
      <c r="A54" s="18"/>
      <c r="B54" s="18"/>
      <c r="C54" s="18"/>
      <c r="D54" s="14"/>
      <c r="E54" s="18"/>
      <c r="F54" s="14"/>
      <c r="G54" s="18"/>
      <c r="H54" s="18"/>
      <c r="I54" s="18"/>
      <c r="J54" s="18"/>
      <c r="K54" s="14"/>
      <c r="L54" s="14"/>
      <c r="M54" s="14"/>
      <c r="N54" s="4"/>
    </row>
    <row r="55" spans="1:14" ht="14.55" x14ac:dyDescent="0.35">
      <c r="A55" s="18"/>
      <c r="B55" s="18"/>
      <c r="C55" s="18"/>
      <c r="D55" s="14"/>
      <c r="E55" s="18"/>
      <c r="F55" s="14"/>
      <c r="G55" s="18"/>
      <c r="H55" s="18"/>
      <c r="I55" s="18"/>
      <c r="J55" s="18"/>
      <c r="K55" s="14"/>
      <c r="L55" s="14"/>
      <c r="M55" s="14"/>
      <c r="N55" s="4"/>
    </row>
    <row r="56" spans="1:14" ht="14.55" x14ac:dyDescent="0.35">
      <c r="A56" s="18"/>
      <c r="B56" s="18"/>
      <c r="C56" s="18"/>
      <c r="D56" s="14"/>
      <c r="E56" s="18"/>
      <c r="F56" s="14"/>
      <c r="G56" s="18"/>
      <c r="H56" s="18"/>
      <c r="I56" s="18"/>
      <c r="J56" s="18"/>
      <c r="K56" s="14"/>
      <c r="L56" s="14"/>
      <c r="M56" s="14"/>
      <c r="N56" s="4"/>
    </row>
    <row r="57" spans="1:14" x14ac:dyDescent="0.3">
      <c r="A57" s="18"/>
      <c r="B57" s="18"/>
      <c r="C57" s="18"/>
      <c r="D57" s="14"/>
      <c r="E57" s="18"/>
      <c r="F57" s="14"/>
      <c r="G57" s="18"/>
      <c r="H57" s="18"/>
      <c r="I57" s="18"/>
      <c r="J57" s="18"/>
      <c r="K57" s="14"/>
      <c r="L57" s="14"/>
      <c r="M57" s="14"/>
      <c r="N57" s="4"/>
    </row>
    <row r="58" spans="1:14" x14ac:dyDescent="0.3">
      <c r="A58" s="18"/>
      <c r="B58" s="18"/>
      <c r="C58" s="18"/>
      <c r="D58" s="14"/>
      <c r="E58" s="18"/>
      <c r="F58" s="14"/>
      <c r="G58" s="18"/>
      <c r="H58" s="18"/>
      <c r="I58" s="18"/>
      <c r="J58" s="18"/>
      <c r="K58" s="14"/>
      <c r="L58" s="14"/>
      <c r="M58" s="14"/>
      <c r="N58" s="4"/>
    </row>
    <row r="59" spans="1:14" x14ac:dyDescent="0.3">
      <c r="A59" s="18"/>
      <c r="B59" s="18"/>
      <c r="C59" s="18"/>
      <c r="D59" s="14"/>
      <c r="E59" s="18"/>
      <c r="F59" s="14"/>
      <c r="G59" s="18"/>
      <c r="H59" s="18"/>
      <c r="I59" s="18"/>
      <c r="J59" s="18"/>
      <c r="K59" s="14"/>
      <c r="L59" s="14"/>
      <c r="M59" s="14"/>
      <c r="N59" s="4"/>
    </row>
    <row r="60" spans="1:14" x14ac:dyDescent="0.3">
      <c r="A60" s="18"/>
      <c r="B60" s="18"/>
      <c r="C60" s="18"/>
      <c r="D60" s="14"/>
      <c r="E60" s="18"/>
      <c r="F60" s="14"/>
      <c r="G60" s="18"/>
      <c r="H60" s="18"/>
      <c r="I60" s="18"/>
      <c r="J60" s="18"/>
      <c r="K60" s="14"/>
      <c r="L60" s="14"/>
      <c r="M60" s="14"/>
      <c r="N60" s="4"/>
    </row>
    <row r="61" spans="1:14" x14ac:dyDescent="0.3">
      <c r="A61" s="18"/>
      <c r="B61" s="18"/>
      <c r="C61" s="18"/>
      <c r="D61" s="14"/>
      <c r="E61" s="18"/>
      <c r="F61" s="14"/>
      <c r="G61" s="18"/>
      <c r="H61" s="18"/>
      <c r="I61" s="18"/>
      <c r="J61" s="18"/>
      <c r="K61" s="14"/>
      <c r="L61" s="14"/>
      <c r="M61" s="14"/>
      <c r="N61" s="4"/>
    </row>
    <row r="62" spans="1:14" x14ac:dyDescent="0.3">
      <c r="A62" s="18"/>
      <c r="B62" s="18"/>
      <c r="C62" s="18"/>
      <c r="D62" s="14"/>
      <c r="E62" s="18"/>
      <c r="F62" s="14"/>
      <c r="G62" s="18"/>
      <c r="H62" s="18"/>
      <c r="I62" s="18"/>
      <c r="J62" s="18"/>
      <c r="K62" s="14"/>
      <c r="L62" s="14"/>
      <c r="M62" s="14"/>
      <c r="N62" s="4"/>
    </row>
    <row r="63" spans="1:14" x14ac:dyDescent="0.3">
      <c r="A63" s="18"/>
      <c r="B63" s="18"/>
      <c r="C63" s="18"/>
      <c r="D63" s="14"/>
      <c r="E63" s="18"/>
      <c r="F63" s="14"/>
      <c r="G63" s="18"/>
      <c r="H63" s="18"/>
      <c r="I63" s="18"/>
      <c r="J63" s="18"/>
      <c r="K63" s="14"/>
      <c r="L63" s="14"/>
      <c r="M63" s="14"/>
      <c r="N63" s="4"/>
    </row>
    <row r="64" spans="1:14" x14ac:dyDescent="0.3">
      <c r="A64" s="18"/>
      <c r="B64" s="18"/>
      <c r="C64" s="18"/>
      <c r="D64" s="14"/>
      <c r="E64" s="18"/>
      <c r="F64" s="14"/>
      <c r="G64" s="18"/>
      <c r="H64" s="18"/>
      <c r="I64" s="18"/>
      <c r="J64" s="18"/>
      <c r="K64" s="14"/>
      <c r="L64" s="14"/>
      <c r="M64" s="14"/>
      <c r="N64" s="4"/>
    </row>
    <row r="65" spans="1:14" x14ac:dyDescent="0.3">
      <c r="A65" s="18"/>
      <c r="B65" s="18"/>
      <c r="C65" s="18"/>
      <c r="D65" s="14"/>
      <c r="E65" s="18"/>
      <c r="F65" s="14"/>
      <c r="G65" s="18"/>
      <c r="H65" s="18"/>
      <c r="I65" s="18"/>
      <c r="J65" s="18"/>
      <c r="K65" s="14"/>
      <c r="L65" s="14"/>
      <c r="M65" s="14"/>
      <c r="N65" s="4"/>
    </row>
    <row r="66" spans="1:14" x14ac:dyDescent="0.3">
      <c r="A66" s="18"/>
      <c r="B66" s="18"/>
      <c r="C66" s="18"/>
      <c r="D66" s="14"/>
      <c r="E66" s="18"/>
      <c r="F66" s="14"/>
      <c r="G66" s="18"/>
      <c r="H66" s="18"/>
      <c r="I66" s="18"/>
      <c r="J66" s="18"/>
      <c r="K66" s="14"/>
      <c r="L66" s="14"/>
      <c r="M66" s="14"/>
      <c r="N66" s="4"/>
    </row>
    <row r="67" spans="1:14" x14ac:dyDescent="0.3">
      <c r="A67" s="18"/>
      <c r="B67" s="18"/>
      <c r="C67" s="18"/>
      <c r="D67" s="14"/>
      <c r="E67" s="18"/>
      <c r="F67" s="14"/>
      <c r="G67" s="18"/>
      <c r="H67" s="18"/>
      <c r="I67" s="18"/>
      <c r="J67" s="18"/>
      <c r="K67" s="14"/>
      <c r="L67" s="14"/>
      <c r="M67" s="14"/>
      <c r="N67" s="4"/>
    </row>
    <row r="68" spans="1:14" x14ac:dyDescent="0.3">
      <c r="A68" s="18"/>
      <c r="B68" s="18"/>
      <c r="C68" s="18"/>
      <c r="D68" s="14"/>
      <c r="E68" s="18"/>
      <c r="F68" s="14"/>
      <c r="G68" s="18"/>
      <c r="H68" s="18"/>
      <c r="I68" s="18"/>
      <c r="J68" s="18"/>
      <c r="K68" s="14"/>
      <c r="L68" s="14"/>
      <c r="M68" s="14"/>
      <c r="N68" s="4"/>
    </row>
    <row r="69" spans="1:14" x14ac:dyDescent="0.3">
      <c r="A69" s="18"/>
      <c r="B69" s="18"/>
      <c r="C69" s="18"/>
      <c r="D69" s="14"/>
      <c r="E69" s="18"/>
      <c r="F69" s="14"/>
      <c r="G69" s="18"/>
      <c r="H69" s="18"/>
      <c r="I69" s="18"/>
      <c r="J69" s="18"/>
      <c r="K69" s="14"/>
      <c r="L69" s="14"/>
      <c r="M69" s="14"/>
      <c r="N69" s="4"/>
    </row>
    <row r="70" spans="1:14" x14ac:dyDescent="0.3">
      <c r="A70" s="18"/>
      <c r="B70" s="18"/>
      <c r="C70" s="18"/>
      <c r="D70" s="14"/>
      <c r="E70" s="18"/>
      <c r="F70" s="14"/>
      <c r="G70" s="18"/>
      <c r="H70" s="18"/>
      <c r="I70" s="18"/>
      <c r="J70" s="18"/>
      <c r="K70" s="14"/>
      <c r="L70" s="14"/>
      <c r="M70" s="14"/>
      <c r="N70" s="4"/>
    </row>
    <row r="71" spans="1:14" x14ac:dyDescent="0.3">
      <c r="A71" s="18"/>
      <c r="B71" s="18"/>
      <c r="C71" s="18"/>
      <c r="D71" s="14"/>
      <c r="E71" s="18"/>
      <c r="F71" s="14"/>
      <c r="G71" s="18"/>
      <c r="H71" s="18"/>
      <c r="I71" s="18"/>
      <c r="J71" s="18"/>
      <c r="K71" s="14"/>
      <c r="L71" s="14"/>
      <c r="M71" s="14"/>
      <c r="N71" s="4"/>
    </row>
    <row r="72" spans="1:14" x14ac:dyDescent="0.3">
      <c r="A72" s="18"/>
      <c r="B72" s="18"/>
      <c r="C72" s="18"/>
      <c r="D72" s="14"/>
      <c r="E72" s="18"/>
      <c r="F72" s="14"/>
      <c r="G72" s="18"/>
      <c r="H72" s="18"/>
      <c r="I72" s="18"/>
      <c r="J72" s="18"/>
      <c r="K72" s="14"/>
      <c r="L72" s="14"/>
      <c r="M72" s="14"/>
      <c r="N72" s="4"/>
    </row>
    <row r="73" spans="1:14" x14ac:dyDescent="0.3">
      <c r="A73" s="18"/>
      <c r="B73" s="18"/>
      <c r="C73" s="18"/>
      <c r="D73" s="14"/>
      <c r="E73" s="18"/>
      <c r="F73" s="14"/>
      <c r="G73" s="18"/>
      <c r="H73" s="18"/>
      <c r="I73" s="18"/>
      <c r="J73" s="18"/>
      <c r="K73" s="14"/>
      <c r="L73" s="14"/>
      <c r="M73" s="14"/>
      <c r="N73" s="4"/>
    </row>
    <row r="74" spans="1:14" x14ac:dyDescent="0.3">
      <c r="A74" s="18"/>
      <c r="B74" s="18"/>
      <c r="C74" s="18"/>
      <c r="D74" s="14"/>
      <c r="E74" s="18"/>
      <c r="F74" s="14"/>
      <c r="G74" s="18"/>
      <c r="H74" s="18"/>
      <c r="I74" s="18"/>
      <c r="J74" s="18"/>
      <c r="K74" s="14"/>
      <c r="L74" s="14"/>
      <c r="M74" s="14"/>
      <c r="N74" s="4"/>
    </row>
    <row r="75" spans="1:14" x14ac:dyDescent="0.3">
      <c r="A75" s="18"/>
      <c r="B75" s="18"/>
      <c r="C75" s="18"/>
      <c r="D75" s="14"/>
      <c r="E75" s="18"/>
      <c r="F75" s="14"/>
      <c r="G75" s="18"/>
      <c r="H75" s="18"/>
      <c r="I75" s="18"/>
      <c r="J75" s="18"/>
      <c r="K75" s="14"/>
      <c r="L75" s="14"/>
      <c r="M75" s="14"/>
      <c r="N75" s="4"/>
    </row>
    <row r="76" spans="1:14" x14ac:dyDescent="0.3">
      <c r="A76" s="18"/>
      <c r="B76" s="18"/>
      <c r="C76" s="18"/>
      <c r="D76" s="14"/>
      <c r="E76" s="18"/>
      <c r="F76" s="14"/>
      <c r="G76" s="18"/>
      <c r="H76" s="18"/>
      <c r="I76" s="18"/>
      <c r="J76" s="18"/>
      <c r="K76" s="14"/>
      <c r="L76" s="14"/>
      <c r="M76" s="14"/>
      <c r="N76" s="4"/>
    </row>
    <row r="77" spans="1:14" x14ac:dyDescent="0.3">
      <c r="A77" s="18"/>
      <c r="B77" s="18"/>
      <c r="C77" s="18"/>
      <c r="D77" s="14"/>
      <c r="E77" s="18"/>
      <c r="F77" s="14"/>
      <c r="G77" s="18"/>
      <c r="H77" s="18"/>
      <c r="I77" s="18"/>
      <c r="J77" s="18"/>
      <c r="K77" s="14"/>
      <c r="L77" s="14"/>
      <c r="M77" s="14"/>
      <c r="N77" s="4"/>
    </row>
    <row r="78" spans="1:14" x14ac:dyDescent="0.3">
      <c r="A78" s="18"/>
      <c r="B78" s="18"/>
      <c r="C78" s="18"/>
      <c r="D78" s="14"/>
      <c r="E78" s="18"/>
      <c r="F78" s="14"/>
      <c r="G78" s="18"/>
      <c r="H78" s="18"/>
      <c r="I78" s="18"/>
      <c r="J78" s="18"/>
      <c r="K78" s="14"/>
      <c r="L78" s="14"/>
      <c r="M78" s="14"/>
      <c r="N78" s="4"/>
    </row>
    <row r="79" spans="1:14" x14ac:dyDescent="0.3">
      <c r="A79" s="18"/>
      <c r="B79" s="18"/>
      <c r="C79" s="18"/>
      <c r="D79" s="14"/>
      <c r="E79" s="18"/>
      <c r="F79" s="14"/>
      <c r="G79" s="18"/>
      <c r="H79" s="18"/>
      <c r="I79" s="18"/>
      <c r="J79" s="18"/>
      <c r="K79" s="14"/>
      <c r="L79" s="14"/>
      <c r="M79" s="14"/>
      <c r="N79" s="4"/>
    </row>
    <row r="80" spans="1:14" x14ac:dyDescent="0.3">
      <c r="A80" s="18"/>
      <c r="B80" s="18"/>
      <c r="C80" s="18"/>
      <c r="D80" s="14"/>
      <c r="E80" s="18"/>
      <c r="F80" s="14"/>
      <c r="G80" s="18"/>
      <c r="H80" s="18"/>
      <c r="I80" s="18"/>
      <c r="J80" s="18"/>
      <c r="K80" s="14"/>
      <c r="L80" s="14"/>
      <c r="M80" s="14"/>
      <c r="N80" s="4"/>
    </row>
    <row r="81" spans="1:14" x14ac:dyDescent="0.3">
      <c r="A81" s="18"/>
      <c r="B81" s="18"/>
      <c r="C81" s="18"/>
      <c r="D81" s="14"/>
      <c r="E81" s="18"/>
      <c r="F81" s="14"/>
      <c r="G81" s="18"/>
      <c r="H81" s="18"/>
      <c r="I81" s="18"/>
      <c r="J81" s="18"/>
      <c r="K81" s="14"/>
      <c r="L81" s="14"/>
      <c r="M81" s="14"/>
      <c r="N81" s="4"/>
    </row>
    <row r="82" spans="1:14" x14ac:dyDescent="0.3">
      <c r="A82" s="18"/>
      <c r="B82" s="18"/>
      <c r="C82" s="18"/>
      <c r="D82" s="14"/>
      <c r="E82" s="18"/>
      <c r="F82" s="14"/>
      <c r="G82" s="18"/>
      <c r="H82" s="18"/>
      <c r="I82" s="18"/>
      <c r="J82" s="18"/>
      <c r="K82" s="14"/>
      <c r="L82" s="14"/>
      <c r="M82" s="14"/>
      <c r="N82" s="4"/>
    </row>
    <row r="83" spans="1:14" x14ac:dyDescent="0.3">
      <c r="A83" s="18"/>
      <c r="B83" s="18"/>
      <c r="C83" s="18"/>
      <c r="D83" s="14"/>
      <c r="E83" s="18"/>
      <c r="F83" s="14"/>
      <c r="G83" s="18"/>
      <c r="H83" s="18"/>
      <c r="I83" s="18"/>
      <c r="J83" s="18"/>
      <c r="K83" s="14"/>
      <c r="L83" s="14"/>
      <c r="M83" s="14"/>
      <c r="N83" s="4"/>
    </row>
    <row r="84" spans="1:14" x14ac:dyDescent="0.3">
      <c r="A84" s="18"/>
      <c r="B84" s="18"/>
      <c r="C84" s="18"/>
      <c r="D84" s="14"/>
      <c r="E84" s="18"/>
      <c r="F84" s="14"/>
      <c r="G84" s="18"/>
      <c r="H84" s="18"/>
      <c r="I84" s="18"/>
      <c r="J84" s="18"/>
      <c r="K84" s="14"/>
      <c r="L84" s="14"/>
      <c r="M84" s="14"/>
      <c r="N84" s="4"/>
    </row>
    <row r="85" spans="1:14" x14ac:dyDescent="0.3">
      <c r="A85" s="18"/>
      <c r="B85" s="18"/>
      <c r="C85" s="18"/>
      <c r="D85" s="14"/>
      <c r="E85" s="18"/>
      <c r="F85" s="14"/>
      <c r="G85" s="18"/>
      <c r="H85" s="18"/>
      <c r="I85" s="18"/>
      <c r="J85" s="18"/>
      <c r="K85" s="14"/>
      <c r="L85" s="14"/>
      <c r="M85" s="14"/>
      <c r="N85" s="4"/>
    </row>
    <row r="86" spans="1:14" x14ac:dyDescent="0.3">
      <c r="A86" s="18"/>
      <c r="B86" s="18"/>
      <c r="C86" s="18"/>
      <c r="D86" s="14"/>
      <c r="E86" s="18"/>
      <c r="F86" s="14"/>
      <c r="G86" s="18"/>
      <c r="H86" s="18"/>
      <c r="I86" s="18"/>
      <c r="J86" s="18"/>
      <c r="K86" s="14"/>
      <c r="L86" s="14"/>
      <c r="M86" s="14"/>
      <c r="N86" s="4"/>
    </row>
    <row r="87" spans="1:14" x14ac:dyDescent="0.3">
      <c r="A87" s="18"/>
      <c r="B87" s="18"/>
      <c r="C87" s="18"/>
      <c r="D87" s="14"/>
      <c r="E87" s="18"/>
      <c r="F87" s="14"/>
      <c r="G87" s="18"/>
      <c r="H87" s="18"/>
      <c r="I87" s="18"/>
      <c r="J87" s="18"/>
      <c r="K87" s="14"/>
      <c r="L87" s="14"/>
      <c r="M87" s="14"/>
      <c r="N87" s="4"/>
    </row>
    <row r="88" spans="1:14" x14ac:dyDescent="0.3">
      <c r="A88" s="18"/>
      <c r="B88" s="18"/>
      <c r="C88" s="18"/>
      <c r="D88" s="14"/>
      <c r="E88" s="18"/>
      <c r="F88" s="14"/>
      <c r="G88" s="18"/>
      <c r="H88" s="18"/>
      <c r="I88" s="18"/>
      <c r="J88" s="18"/>
      <c r="K88" s="14"/>
      <c r="L88" s="14"/>
      <c r="M88" s="14"/>
      <c r="N88" s="4"/>
    </row>
    <row r="89" spans="1:14" x14ac:dyDescent="0.3">
      <c r="A89" s="18"/>
      <c r="B89" s="18"/>
      <c r="C89" s="18"/>
      <c r="D89" s="14"/>
      <c r="E89" s="18"/>
      <c r="F89" s="14"/>
      <c r="G89" s="18"/>
      <c r="H89" s="18"/>
      <c r="I89" s="18"/>
      <c r="J89" s="18"/>
      <c r="K89" s="14"/>
      <c r="L89" s="14"/>
      <c r="M89" s="14"/>
      <c r="N89" s="4"/>
    </row>
    <row r="90" spans="1:14" x14ac:dyDescent="0.3">
      <c r="A90" s="18"/>
      <c r="B90" s="18"/>
      <c r="C90" s="18"/>
      <c r="D90" s="14"/>
      <c r="E90" s="18"/>
      <c r="F90" s="14"/>
      <c r="G90" s="18"/>
      <c r="H90" s="18"/>
      <c r="I90" s="18"/>
      <c r="J90" s="18"/>
      <c r="K90" s="14"/>
      <c r="L90" s="14"/>
      <c r="M90" s="14"/>
      <c r="N90" s="4"/>
    </row>
    <row r="91" spans="1:14" x14ac:dyDescent="0.3">
      <c r="A91" s="48"/>
      <c r="B91" s="48"/>
      <c r="C91" s="48"/>
      <c r="D91" s="4"/>
      <c r="E91" s="48"/>
      <c r="F91" s="4"/>
      <c r="G91" s="48"/>
      <c r="H91" s="48"/>
      <c r="I91" s="48"/>
      <c r="J91" s="48"/>
      <c r="K91" s="4"/>
      <c r="L91" s="4"/>
      <c r="M91" s="4"/>
      <c r="N91" s="4"/>
    </row>
    <row r="92" spans="1:14" x14ac:dyDescent="0.3">
      <c r="A92" s="48"/>
      <c r="B92" s="48"/>
      <c r="C92" s="48"/>
      <c r="D92" s="4"/>
      <c r="E92" s="48"/>
      <c r="F92" s="4"/>
      <c r="G92" s="48"/>
      <c r="H92" s="48"/>
      <c r="I92" s="48"/>
      <c r="J92" s="48"/>
      <c r="K92" s="4"/>
      <c r="L92" s="4"/>
      <c r="M92" s="4"/>
      <c r="N92" s="4"/>
    </row>
    <row r="93" spans="1:14" x14ac:dyDescent="0.3">
      <c r="A93" s="48"/>
      <c r="B93" s="48"/>
      <c r="C93" s="48"/>
      <c r="D93" s="4"/>
      <c r="E93" s="48"/>
      <c r="F93" s="4"/>
      <c r="G93" s="48"/>
      <c r="H93" s="48"/>
      <c r="I93" s="48"/>
      <c r="J93" s="48"/>
      <c r="K93" s="4"/>
      <c r="L93" s="4"/>
      <c r="M93" s="4"/>
      <c r="N93" s="4"/>
    </row>
    <row r="94" spans="1:14" x14ac:dyDescent="0.3">
      <c r="A94" s="48"/>
      <c r="B94" s="48"/>
      <c r="C94" s="48"/>
      <c r="D94" s="4"/>
      <c r="E94" s="48"/>
      <c r="F94" s="4"/>
      <c r="G94" s="48"/>
      <c r="H94" s="48"/>
      <c r="I94" s="48"/>
      <c r="J94" s="48"/>
      <c r="K94" s="4"/>
      <c r="L94" s="4"/>
      <c r="M94" s="4"/>
      <c r="N94" s="4"/>
    </row>
    <row r="95" spans="1:14" x14ac:dyDescent="0.3">
      <c r="A95" s="48"/>
      <c r="B95" s="48"/>
      <c r="C95" s="48"/>
      <c r="D95" s="4"/>
      <c r="E95" s="48"/>
      <c r="F95" s="4"/>
      <c r="G95" s="48"/>
      <c r="H95" s="48"/>
      <c r="I95" s="48"/>
      <c r="J95" s="48"/>
      <c r="K95" s="4"/>
      <c r="L95" s="4"/>
      <c r="M95" s="4"/>
      <c r="N95" s="4"/>
    </row>
    <row r="96" spans="1:14" x14ac:dyDescent="0.3">
      <c r="A96" s="48"/>
      <c r="B96" s="48"/>
      <c r="C96" s="48"/>
      <c r="D96" s="4"/>
      <c r="E96" s="48"/>
      <c r="F96" s="4"/>
      <c r="G96" s="48"/>
      <c r="H96" s="48"/>
      <c r="I96" s="48"/>
      <c r="J96" s="48"/>
      <c r="K96" s="4"/>
      <c r="L96" s="4"/>
      <c r="M96" s="4"/>
      <c r="N96" s="4"/>
    </row>
    <row r="97" spans="1:14" x14ac:dyDescent="0.3">
      <c r="A97" s="48"/>
      <c r="B97" s="48"/>
      <c r="C97" s="48"/>
      <c r="D97" s="4"/>
      <c r="E97" s="48"/>
      <c r="F97" s="4"/>
      <c r="G97" s="48"/>
      <c r="H97" s="48"/>
      <c r="I97" s="48"/>
      <c r="J97" s="48"/>
      <c r="K97" s="4"/>
      <c r="L97" s="4"/>
      <c r="M97" s="4"/>
      <c r="N97" s="4"/>
    </row>
    <row r="98" spans="1:14" x14ac:dyDescent="0.3">
      <c r="A98" s="48"/>
      <c r="B98" s="48"/>
      <c r="C98" s="48"/>
      <c r="D98" s="4"/>
      <c r="E98" s="48"/>
      <c r="F98" s="4"/>
      <c r="G98" s="48"/>
      <c r="H98" s="48"/>
      <c r="I98" s="48"/>
      <c r="J98" s="48"/>
      <c r="K98" s="4"/>
      <c r="L98" s="4"/>
      <c r="M98" s="4"/>
      <c r="N98" s="4"/>
    </row>
    <row r="99" spans="1:14" x14ac:dyDescent="0.3">
      <c r="A99" s="3"/>
      <c r="B99" s="3"/>
      <c r="C99" s="3"/>
      <c r="D99" s="2"/>
      <c r="E99" s="3"/>
      <c r="F99" s="2"/>
      <c r="G99" s="3"/>
      <c r="H99" s="3"/>
      <c r="I99" s="3"/>
      <c r="J99" s="3"/>
      <c r="K99" s="2"/>
      <c r="L99" s="2"/>
      <c r="M99" s="2"/>
      <c r="N99" s="2"/>
    </row>
    <row r="100" spans="1:14" x14ac:dyDescent="0.3">
      <c r="A100" s="3"/>
      <c r="B100" s="3"/>
      <c r="C100" s="3"/>
      <c r="D100" s="2"/>
      <c r="E100" s="3"/>
      <c r="F100" s="2"/>
      <c r="G100" s="3"/>
      <c r="H100" s="3"/>
      <c r="I100" s="3"/>
      <c r="J100" s="3"/>
      <c r="K100" s="2"/>
      <c r="L100" s="2"/>
      <c r="M100" s="2"/>
      <c r="N100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15" workbookViewId="0">
      <selection activeCell="A22" sqref="A22:F28"/>
    </sheetView>
  </sheetViews>
  <sheetFormatPr defaultRowHeight="14.4" x14ac:dyDescent="0.3"/>
  <cols>
    <col min="1" max="1" width="9.21875" bestFit="1" customWidth="1"/>
    <col min="3" max="3" width="5.77734375" bestFit="1" customWidth="1"/>
    <col min="4" max="4" width="17.5546875" bestFit="1" customWidth="1"/>
    <col min="5" max="5" width="4.77734375" bestFit="1" customWidth="1"/>
    <col min="6" max="6" width="17" bestFit="1" customWidth="1"/>
    <col min="7" max="7" width="9.21875" bestFit="1" customWidth="1"/>
    <col min="8" max="8" width="24.44140625" bestFit="1" customWidth="1"/>
    <col min="9" max="9" width="7.77734375" bestFit="1" customWidth="1"/>
    <col min="10" max="10" width="24.44140625" style="1" bestFit="1" customWidth="1"/>
    <col min="11" max="12" width="9.21875" bestFit="1" customWidth="1"/>
    <col min="13" max="13" width="6.21875" bestFit="1" customWidth="1"/>
    <col min="14" max="14" width="9.21875" style="38"/>
    <col min="15" max="15" width="18.77734375" bestFit="1" customWidth="1"/>
    <col min="16" max="16" width="10.77734375" bestFit="1" customWidth="1"/>
  </cols>
  <sheetData>
    <row r="1" spans="1:17" ht="27.45" x14ac:dyDescent="0.35">
      <c r="A1" s="93" t="s">
        <v>13</v>
      </c>
      <c r="B1" s="94"/>
      <c r="C1" s="94"/>
      <c r="D1" s="95"/>
      <c r="E1" s="96"/>
      <c r="F1" s="96"/>
      <c r="G1" s="93"/>
      <c r="H1" s="24"/>
      <c r="I1" s="30" t="s">
        <v>16</v>
      </c>
      <c r="J1" s="25"/>
      <c r="K1" s="41"/>
      <c r="L1" s="41"/>
      <c r="M1" s="41"/>
      <c r="N1" s="42"/>
      <c r="O1" s="41"/>
      <c r="P1" s="43"/>
      <c r="Q1" s="43"/>
    </row>
    <row r="2" spans="1:17" ht="16.5" x14ac:dyDescent="0.35">
      <c r="A2" s="73" t="s">
        <v>0</v>
      </c>
      <c r="B2" s="73" t="s">
        <v>2</v>
      </c>
      <c r="C2" s="73" t="s">
        <v>1</v>
      </c>
      <c r="D2" s="73" t="s">
        <v>3</v>
      </c>
      <c r="E2" s="74" t="s">
        <v>14</v>
      </c>
      <c r="F2" s="74" t="s">
        <v>4</v>
      </c>
      <c r="G2" s="28"/>
      <c r="H2" s="32"/>
      <c r="I2" s="73" t="s">
        <v>5</v>
      </c>
      <c r="J2" s="74" t="s">
        <v>10</v>
      </c>
      <c r="K2" s="73" t="s">
        <v>6</v>
      </c>
      <c r="L2" s="73" t="s">
        <v>7</v>
      </c>
      <c r="M2" s="73" t="s">
        <v>8</v>
      </c>
      <c r="N2" s="75" t="s">
        <v>2</v>
      </c>
      <c r="O2" s="73" t="s">
        <v>3</v>
      </c>
      <c r="P2" s="71" t="s">
        <v>9</v>
      </c>
      <c r="Q2" s="64" t="s">
        <v>1</v>
      </c>
    </row>
    <row r="3" spans="1:17" ht="14.55" x14ac:dyDescent="0.35">
      <c r="A3" s="105">
        <v>1</v>
      </c>
      <c r="B3" s="105" t="s">
        <v>268</v>
      </c>
      <c r="C3" s="105">
        <v>188</v>
      </c>
      <c r="D3" s="115" t="s">
        <v>266</v>
      </c>
      <c r="E3" s="116" t="s">
        <v>267</v>
      </c>
      <c r="F3" s="117" t="s">
        <v>55</v>
      </c>
      <c r="G3" s="6"/>
      <c r="H3" s="6"/>
      <c r="I3" s="105">
        <v>1</v>
      </c>
      <c r="J3" s="105" t="s">
        <v>55</v>
      </c>
      <c r="K3" s="105" t="s">
        <v>15</v>
      </c>
      <c r="L3" s="115">
        <v>17</v>
      </c>
      <c r="M3" s="116">
        <v>1</v>
      </c>
      <c r="N3" s="117">
        <v>188</v>
      </c>
      <c r="O3" s="116" t="s">
        <v>266</v>
      </c>
      <c r="P3" s="118" t="s">
        <v>267</v>
      </c>
      <c r="Q3" s="119" t="s">
        <v>268</v>
      </c>
    </row>
    <row r="4" spans="1:17" ht="14.55" x14ac:dyDescent="0.35">
      <c r="A4" s="105">
        <v>2</v>
      </c>
      <c r="B4" s="105" t="s">
        <v>185</v>
      </c>
      <c r="C4" s="105">
        <v>175</v>
      </c>
      <c r="D4" s="115" t="s">
        <v>272</v>
      </c>
      <c r="E4" s="116" t="s">
        <v>267</v>
      </c>
      <c r="F4" s="117" t="s">
        <v>40</v>
      </c>
      <c r="G4" s="6"/>
      <c r="H4" s="6"/>
      <c r="I4" s="105"/>
      <c r="J4" s="105"/>
      <c r="K4" s="105"/>
      <c r="L4" s="115"/>
      <c r="M4" s="116">
        <v>5</v>
      </c>
      <c r="N4" s="117">
        <v>189</v>
      </c>
      <c r="O4" s="116" t="s">
        <v>269</v>
      </c>
      <c r="P4" s="118" t="s">
        <v>267</v>
      </c>
      <c r="Q4" s="119" t="s">
        <v>187</v>
      </c>
    </row>
    <row r="5" spans="1:17" ht="14.55" x14ac:dyDescent="0.35">
      <c r="A5" s="105">
        <v>3</v>
      </c>
      <c r="B5" s="105" t="s">
        <v>283</v>
      </c>
      <c r="C5" s="105">
        <v>184</v>
      </c>
      <c r="D5" s="115" t="s">
        <v>284</v>
      </c>
      <c r="E5" s="116" t="s">
        <v>267</v>
      </c>
      <c r="F5" s="117" t="s">
        <v>285</v>
      </c>
      <c r="G5" s="6"/>
      <c r="H5" s="6"/>
      <c r="I5" s="105"/>
      <c r="J5" s="105"/>
      <c r="K5" s="105"/>
      <c r="L5" s="115"/>
      <c r="M5" s="116">
        <v>11</v>
      </c>
      <c r="N5" s="117">
        <v>187</v>
      </c>
      <c r="O5" s="116" t="s">
        <v>270</v>
      </c>
      <c r="P5" s="118" t="s">
        <v>267</v>
      </c>
      <c r="Q5" s="119" t="s">
        <v>271</v>
      </c>
    </row>
    <row r="6" spans="1:17" ht="14.55" x14ac:dyDescent="0.35">
      <c r="A6" s="105">
        <v>4</v>
      </c>
      <c r="B6" s="105" t="s">
        <v>278</v>
      </c>
      <c r="C6" s="105">
        <v>181</v>
      </c>
      <c r="D6" s="115" t="s">
        <v>277</v>
      </c>
      <c r="E6" s="105" t="s">
        <v>267</v>
      </c>
      <c r="F6" s="119" t="s">
        <v>62</v>
      </c>
      <c r="G6" s="6"/>
      <c r="H6" s="6"/>
      <c r="I6" s="105"/>
      <c r="J6" s="105"/>
      <c r="K6" s="105"/>
      <c r="L6" s="115"/>
      <c r="M6" s="105"/>
      <c r="N6" s="119"/>
      <c r="O6" s="105"/>
      <c r="P6" s="118"/>
      <c r="Q6" s="119"/>
    </row>
    <row r="7" spans="1:17" ht="14.55" x14ac:dyDescent="0.35">
      <c r="A7" s="105">
        <v>5</v>
      </c>
      <c r="B7" s="105" t="s">
        <v>187</v>
      </c>
      <c r="C7" s="105">
        <v>189</v>
      </c>
      <c r="D7" s="115" t="s">
        <v>269</v>
      </c>
      <c r="E7" s="116" t="s">
        <v>267</v>
      </c>
      <c r="F7" s="117" t="s">
        <v>55</v>
      </c>
      <c r="G7" s="6"/>
      <c r="H7" s="6"/>
      <c r="I7" s="105">
        <v>2</v>
      </c>
      <c r="J7" s="105" t="s">
        <v>40</v>
      </c>
      <c r="K7" s="105" t="s">
        <v>15</v>
      </c>
      <c r="L7" s="115">
        <v>19</v>
      </c>
      <c r="M7" s="116">
        <v>2</v>
      </c>
      <c r="N7" s="117">
        <v>175</v>
      </c>
      <c r="O7" s="116" t="s">
        <v>272</v>
      </c>
      <c r="P7" s="118" t="s">
        <v>267</v>
      </c>
      <c r="Q7" s="119" t="s">
        <v>185</v>
      </c>
    </row>
    <row r="8" spans="1:17" ht="14.55" x14ac:dyDescent="0.35">
      <c r="A8" s="105">
        <v>6</v>
      </c>
      <c r="B8" s="105" t="s">
        <v>280</v>
      </c>
      <c r="C8" s="105">
        <v>178</v>
      </c>
      <c r="D8" s="115" t="s">
        <v>279</v>
      </c>
      <c r="E8" s="116" t="s">
        <v>267</v>
      </c>
      <c r="F8" s="117" t="s">
        <v>62</v>
      </c>
      <c r="G8" s="6"/>
      <c r="H8" s="6"/>
      <c r="I8" s="105"/>
      <c r="J8" s="105"/>
      <c r="K8" s="105"/>
      <c r="L8" s="115"/>
      <c r="M8" s="116">
        <v>8</v>
      </c>
      <c r="N8" s="117">
        <v>176</v>
      </c>
      <c r="O8" s="116" t="s">
        <v>273</v>
      </c>
      <c r="P8" s="118" t="s">
        <v>267</v>
      </c>
      <c r="Q8" s="119" t="s">
        <v>274</v>
      </c>
    </row>
    <row r="9" spans="1:17" ht="14.55" x14ac:dyDescent="0.35">
      <c r="A9" s="105">
        <v>7</v>
      </c>
      <c r="B9" s="105" t="s">
        <v>286</v>
      </c>
      <c r="C9" s="105">
        <v>185</v>
      </c>
      <c r="D9" s="115" t="s">
        <v>287</v>
      </c>
      <c r="E9" s="116" t="s">
        <v>267</v>
      </c>
      <c r="F9" s="117" t="s">
        <v>285</v>
      </c>
      <c r="G9" s="6"/>
      <c r="H9" s="6"/>
      <c r="I9" s="105"/>
      <c r="J9" s="105"/>
      <c r="K9" s="105"/>
      <c r="L9" s="115"/>
      <c r="M9" s="116">
        <v>9</v>
      </c>
      <c r="N9" s="117">
        <v>174</v>
      </c>
      <c r="O9" s="116" t="s">
        <v>275</v>
      </c>
      <c r="P9" s="118" t="s">
        <v>267</v>
      </c>
      <c r="Q9" s="119" t="s">
        <v>276</v>
      </c>
    </row>
    <row r="10" spans="1:17" ht="14.55" x14ac:dyDescent="0.35">
      <c r="A10" s="105">
        <v>8</v>
      </c>
      <c r="B10" s="105" t="s">
        <v>274</v>
      </c>
      <c r="C10" s="105">
        <v>176</v>
      </c>
      <c r="D10" s="115" t="s">
        <v>273</v>
      </c>
      <c r="E10" s="105" t="s">
        <v>267</v>
      </c>
      <c r="F10" s="119" t="s">
        <v>40</v>
      </c>
      <c r="G10" s="6"/>
      <c r="H10" s="6"/>
      <c r="I10" s="105"/>
      <c r="J10" s="105"/>
      <c r="K10" s="105"/>
      <c r="L10" s="115"/>
      <c r="M10" s="105"/>
      <c r="N10" s="119"/>
      <c r="O10" s="105"/>
      <c r="P10" s="118"/>
      <c r="Q10" s="119"/>
    </row>
    <row r="11" spans="1:17" ht="14.55" x14ac:dyDescent="0.35">
      <c r="A11" s="105">
        <v>9</v>
      </c>
      <c r="B11" s="105" t="s">
        <v>276</v>
      </c>
      <c r="C11" s="105">
        <v>174</v>
      </c>
      <c r="D11" s="115" t="s">
        <v>275</v>
      </c>
      <c r="E11" s="116" t="s">
        <v>267</v>
      </c>
      <c r="F11" s="117" t="s">
        <v>40</v>
      </c>
      <c r="G11" s="6"/>
      <c r="H11" s="6"/>
      <c r="I11" s="105">
        <v>3</v>
      </c>
      <c r="J11" s="105" t="s">
        <v>62</v>
      </c>
      <c r="K11" s="105" t="s">
        <v>15</v>
      </c>
      <c r="L11" s="115">
        <v>25</v>
      </c>
      <c r="M11" s="116">
        <v>4</v>
      </c>
      <c r="N11" s="117">
        <v>181</v>
      </c>
      <c r="O11" s="116" t="s">
        <v>277</v>
      </c>
      <c r="P11" s="118" t="s">
        <v>267</v>
      </c>
      <c r="Q11" s="119" t="s">
        <v>278</v>
      </c>
    </row>
    <row r="12" spans="1:17" ht="14.55" x14ac:dyDescent="0.35">
      <c r="A12" s="105">
        <v>10</v>
      </c>
      <c r="B12" s="105" t="s">
        <v>288</v>
      </c>
      <c r="C12" s="105">
        <v>190</v>
      </c>
      <c r="D12" s="115" t="s">
        <v>289</v>
      </c>
      <c r="E12" s="116" t="s">
        <v>267</v>
      </c>
      <c r="F12" s="117" t="s">
        <v>40</v>
      </c>
      <c r="G12" s="6"/>
      <c r="H12" s="6"/>
      <c r="I12" s="105"/>
      <c r="J12" s="105"/>
      <c r="K12" s="105"/>
      <c r="L12" s="115"/>
      <c r="M12" s="116">
        <v>6</v>
      </c>
      <c r="N12" s="117">
        <v>178</v>
      </c>
      <c r="O12" s="116" t="s">
        <v>279</v>
      </c>
      <c r="P12" s="118" t="s">
        <v>267</v>
      </c>
      <c r="Q12" s="119" t="s">
        <v>280</v>
      </c>
    </row>
    <row r="13" spans="1:17" ht="14.55" x14ac:dyDescent="0.35">
      <c r="A13" s="105">
        <v>11</v>
      </c>
      <c r="B13" s="105" t="s">
        <v>271</v>
      </c>
      <c r="C13" s="105">
        <v>187</v>
      </c>
      <c r="D13" s="115" t="s">
        <v>270</v>
      </c>
      <c r="E13" s="116" t="s">
        <v>267</v>
      </c>
      <c r="F13" s="117" t="s">
        <v>55</v>
      </c>
      <c r="G13" s="6"/>
      <c r="H13" s="6"/>
      <c r="I13" s="105"/>
      <c r="J13" s="105"/>
      <c r="K13" s="105"/>
      <c r="L13" s="115"/>
      <c r="M13" s="116">
        <v>15</v>
      </c>
      <c r="N13" s="117">
        <v>177</v>
      </c>
      <c r="O13" s="116" t="s">
        <v>281</v>
      </c>
      <c r="P13" s="118" t="s">
        <v>267</v>
      </c>
      <c r="Q13" s="119" t="s">
        <v>282</v>
      </c>
    </row>
    <row r="14" spans="1:17" ht="14.55" x14ac:dyDescent="0.35">
      <c r="A14" s="105">
        <v>12</v>
      </c>
      <c r="B14" s="105" t="s">
        <v>290</v>
      </c>
      <c r="C14" s="105">
        <v>182</v>
      </c>
      <c r="D14" s="115" t="s">
        <v>291</v>
      </c>
      <c r="E14" s="105" t="s">
        <v>267</v>
      </c>
      <c r="F14" s="119" t="s">
        <v>69</v>
      </c>
      <c r="G14" s="14"/>
      <c r="H14" s="14"/>
      <c r="I14" s="14"/>
      <c r="J14" s="18"/>
      <c r="K14" s="14"/>
      <c r="L14" s="14"/>
      <c r="M14" s="14"/>
      <c r="N14" s="36"/>
      <c r="O14" s="14"/>
      <c r="P14" s="86"/>
      <c r="Q14" s="85"/>
    </row>
    <row r="15" spans="1:17" ht="14.55" x14ac:dyDescent="0.35">
      <c r="A15" s="105">
        <v>13</v>
      </c>
      <c r="B15" s="105" t="s">
        <v>292</v>
      </c>
      <c r="C15" s="105">
        <v>183</v>
      </c>
      <c r="D15" s="115" t="s">
        <v>293</v>
      </c>
      <c r="E15" s="116" t="s">
        <v>267</v>
      </c>
      <c r="F15" s="117" t="s">
        <v>69</v>
      </c>
      <c r="G15" s="14"/>
      <c r="H15" s="14"/>
      <c r="I15" s="14"/>
      <c r="J15" s="18"/>
      <c r="K15" s="14"/>
      <c r="L15" s="14"/>
      <c r="M15" s="14"/>
      <c r="N15" s="36"/>
      <c r="O15" s="14"/>
      <c r="P15" s="86"/>
      <c r="Q15" s="85"/>
    </row>
    <row r="16" spans="1:17" ht="14.55" x14ac:dyDescent="0.35">
      <c r="A16" s="105">
        <v>14</v>
      </c>
      <c r="B16" s="105" t="s">
        <v>294</v>
      </c>
      <c r="C16" s="105">
        <v>173</v>
      </c>
      <c r="D16" s="115" t="s">
        <v>295</v>
      </c>
      <c r="E16" s="116" t="s">
        <v>267</v>
      </c>
      <c r="F16" s="117" t="s">
        <v>75</v>
      </c>
      <c r="G16" s="14"/>
      <c r="H16" s="14"/>
      <c r="I16" s="14"/>
      <c r="J16" s="18"/>
      <c r="K16" s="14"/>
      <c r="L16" s="14"/>
      <c r="M16" s="14"/>
      <c r="N16" s="36"/>
      <c r="O16" s="14"/>
      <c r="P16" s="1"/>
    </row>
    <row r="17" spans="1:17" ht="14.55" x14ac:dyDescent="0.35">
      <c r="A17" s="105">
        <v>15</v>
      </c>
      <c r="B17" s="105" t="s">
        <v>282</v>
      </c>
      <c r="C17" s="105">
        <v>177</v>
      </c>
      <c r="D17" s="115" t="s">
        <v>281</v>
      </c>
      <c r="E17" s="116" t="s">
        <v>267</v>
      </c>
      <c r="F17" s="117" t="s">
        <v>62</v>
      </c>
      <c r="G17" s="14"/>
      <c r="H17" s="14"/>
      <c r="I17" s="14"/>
      <c r="J17" s="18"/>
      <c r="K17" s="14"/>
      <c r="L17" s="14"/>
      <c r="M17" s="14"/>
      <c r="N17" s="36"/>
      <c r="O17" s="14"/>
      <c r="P17" s="1"/>
    </row>
    <row r="18" spans="1:17" ht="27.45" x14ac:dyDescent="0.35">
      <c r="A18" s="31"/>
      <c r="B18" s="24"/>
      <c r="C18" s="24"/>
      <c r="D18" s="25"/>
      <c r="E18" s="26"/>
      <c r="F18" s="26"/>
      <c r="G18" s="30"/>
      <c r="H18" s="24"/>
      <c r="I18" s="24"/>
      <c r="J18" s="25"/>
      <c r="K18" s="26"/>
      <c r="L18" s="26"/>
      <c r="M18" s="26"/>
      <c r="N18" s="33"/>
      <c r="O18" s="26"/>
      <c r="P18" s="1"/>
    </row>
    <row r="19" spans="1:17" ht="16.5" x14ac:dyDescent="0.35">
      <c r="A19" s="28"/>
      <c r="B19" s="28"/>
      <c r="C19" s="28"/>
      <c r="D19" s="28"/>
      <c r="E19" s="29"/>
      <c r="F19" s="29"/>
      <c r="G19" s="28"/>
      <c r="H19" s="28"/>
      <c r="I19" s="28"/>
      <c r="J19" s="29"/>
      <c r="K19" s="28"/>
      <c r="L19" s="28"/>
      <c r="M19" s="28"/>
      <c r="N19" s="34"/>
      <c r="O19" s="28"/>
      <c r="P19" s="1"/>
    </row>
    <row r="20" spans="1:17" ht="27.45" x14ac:dyDescent="0.35">
      <c r="A20" s="30" t="s">
        <v>29</v>
      </c>
      <c r="B20" s="6"/>
      <c r="C20" s="6"/>
      <c r="D20" s="7"/>
      <c r="E20" s="8"/>
      <c r="F20" s="9"/>
      <c r="G20" s="6"/>
      <c r="H20" s="6"/>
      <c r="I20" s="30" t="s">
        <v>30</v>
      </c>
      <c r="J20" s="7"/>
      <c r="K20" s="8"/>
      <c r="L20" s="9"/>
      <c r="M20" s="8"/>
      <c r="N20" s="35"/>
      <c r="O20" s="22"/>
      <c r="P20" s="1" t="s">
        <v>15</v>
      </c>
    </row>
    <row r="21" spans="1:17" ht="14.55" x14ac:dyDescent="0.35">
      <c r="A21" s="54" t="s">
        <v>0</v>
      </c>
      <c r="B21" s="54" t="s">
        <v>2</v>
      </c>
      <c r="C21" s="54" t="s">
        <v>1</v>
      </c>
      <c r="D21" s="55" t="s">
        <v>3</v>
      </c>
      <c r="E21" s="56" t="s">
        <v>14</v>
      </c>
      <c r="F21" s="57" t="s">
        <v>4</v>
      </c>
      <c r="G21" s="6"/>
      <c r="H21" s="6"/>
      <c r="I21" s="54" t="s">
        <v>5</v>
      </c>
      <c r="J21" s="55" t="s">
        <v>10</v>
      </c>
      <c r="K21" s="56" t="s">
        <v>11</v>
      </c>
      <c r="L21" s="57" t="s">
        <v>12</v>
      </c>
      <c r="M21" s="56" t="s">
        <v>8</v>
      </c>
      <c r="N21" s="76" t="s">
        <v>2</v>
      </c>
      <c r="O21" s="59" t="s">
        <v>3</v>
      </c>
      <c r="P21" s="71" t="s">
        <v>9</v>
      </c>
      <c r="Q21" s="64" t="s">
        <v>1</v>
      </c>
    </row>
    <row r="22" spans="1:17" ht="14.55" x14ac:dyDescent="0.35">
      <c r="A22" s="105">
        <v>1</v>
      </c>
      <c r="B22" s="105" t="s">
        <v>195</v>
      </c>
      <c r="C22" s="105">
        <v>194</v>
      </c>
      <c r="D22" s="115" t="s">
        <v>302</v>
      </c>
      <c r="E22" s="116" t="s">
        <v>297</v>
      </c>
      <c r="F22" s="117" t="s">
        <v>40</v>
      </c>
      <c r="G22" s="6"/>
      <c r="H22" s="6"/>
      <c r="I22" s="105">
        <v>1</v>
      </c>
      <c r="J22" s="105" t="s">
        <v>62</v>
      </c>
      <c r="K22" s="105" t="s">
        <v>15</v>
      </c>
      <c r="L22" s="115">
        <v>14</v>
      </c>
      <c r="M22" s="116">
        <v>3</v>
      </c>
      <c r="N22" s="117">
        <v>200</v>
      </c>
      <c r="O22" s="116" t="s">
        <v>296</v>
      </c>
      <c r="P22" s="118" t="s">
        <v>297</v>
      </c>
      <c r="Q22" s="119" t="s">
        <v>298</v>
      </c>
    </row>
    <row r="23" spans="1:17" ht="14.55" x14ac:dyDescent="0.35">
      <c r="A23" s="105">
        <v>2</v>
      </c>
      <c r="B23" s="105" t="s">
        <v>303</v>
      </c>
      <c r="C23" s="105">
        <v>195</v>
      </c>
      <c r="D23" s="115" t="s">
        <v>304</v>
      </c>
      <c r="E23" s="116" t="s">
        <v>297</v>
      </c>
      <c r="F23" s="117" t="s">
        <v>40</v>
      </c>
      <c r="G23" s="6"/>
      <c r="H23" s="6"/>
      <c r="I23" s="105"/>
      <c r="J23" s="105"/>
      <c r="K23" s="105"/>
      <c r="L23" s="115"/>
      <c r="M23" s="116">
        <v>5</v>
      </c>
      <c r="N23" s="117">
        <v>199</v>
      </c>
      <c r="O23" s="116" t="s">
        <v>299</v>
      </c>
      <c r="P23" s="118" t="s">
        <v>297</v>
      </c>
      <c r="Q23" s="119" t="s">
        <v>220</v>
      </c>
    </row>
    <row r="24" spans="1:17" ht="14.55" x14ac:dyDescent="0.35">
      <c r="A24" s="105">
        <v>3</v>
      </c>
      <c r="B24" s="105" t="s">
        <v>298</v>
      </c>
      <c r="C24" s="105">
        <v>200</v>
      </c>
      <c r="D24" s="115" t="s">
        <v>296</v>
      </c>
      <c r="E24" s="116" t="s">
        <v>297</v>
      </c>
      <c r="F24" s="117" t="s">
        <v>62</v>
      </c>
      <c r="G24" s="6"/>
      <c r="H24" s="6"/>
      <c r="I24" s="105"/>
      <c r="J24" s="105"/>
      <c r="K24" s="105"/>
      <c r="L24" s="115"/>
      <c r="M24" s="116">
        <v>6</v>
      </c>
      <c r="N24" s="117">
        <v>201</v>
      </c>
      <c r="O24" s="116" t="s">
        <v>300</v>
      </c>
      <c r="P24" s="118" t="s">
        <v>297</v>
      </c>
      <c r="Q24" s="119" t="s">
        <v>301</v>
      </c>
    </row>
    <row r="25" spans="1:17" ht="14.55" x14ac:dyDescent="0.35">
      <c r="A25" s="105">
        <v>4</v>
      </c>
      <c r="B25" s="105" t="s">
        <v>240</v>
      </c>
      <c r="C25" s="105">
        <v>202</v>
      </c>
      <c r="D25" s="115" t="s">
        <v>305</v>
      </c>
      <c r="E25" s="105" t="s">
        <v>297</v>
      </c>
      <c r="F25" s="119" t="s">
        <v>55</v>
      </c>
      <c r="G25" s="6"/>
      <c r="H25" s="6"/>
      <c r="I25" s="54"/>
      <c r="J25" s="55"/>
      <c r="K25" s="56"/>
      <c r="L25" s="57"/>
      <c r="M25" s="56"/>
      <c r="N25" s="76"/>
      <c r="O25" s="59"/>
      <c r="P25" s="71"/>
      <c r="Q25" s="64"/>
    </row>
    <row r="26" spans="1:17" ht="14.55" x14ac:dyDescent="0.35">
      <c r="A26" s="105">
        <v>5</v>
      </c>
      <c r="B26" s="105" t="s">
        <v>220</v>
      </c>
      <c r="C26" s="105">
        <v>199</v>
      </c>
      <c r="D26" s="115" t="s">
        <v>299</v>
      </c>
      <c r="E26" s="116" t="s">
        <v>297</v>
      </c>
      <c r="F26" s="117" t="s">
        <v>62</v>
      </c>
      <c r="G26" s="6"/>
      <c r="H26" s="6"/>
      <c r="I26" s="54"/>
      <c r="J26" s="55"/>
      <c r="K26" s="56"/>
      <c r="L26" s="57"/>
      <c r="M26" s="56"/>
      <c r="N26" s="76"/>
      <c r="O26" s="59"/>
      <c r="P26" s="71"/>
      <c r="Q26" s="64"/>
    </row>
    <row r="27" spans="1:17" ht="14.55" x14ac:dyDescent="0.35">
      <c r="A27" s="105">
        <v>6</v>
      </c>
      <c r="B27" s="105" t="s">
        <v>301</v>
      </c>
      <c r="C27" s="105">
        <v>201</v>
      </c>
      <c r="D27" s="115" t="s">
        <v>300</v>
      </c>
      <c r="E27" s="116" t="s">
        <v>297</v>
      </c>
      <c r="F27" s="117" t="s">
        <v>62</v>
      </c>
      <c r="G27" s="14"/>
      <c r="H27" s="14"/>
      <c r="I27" s="67"/>
      <c r="J27" s="68"/>
      <c r="K27" s="67"/>
      <c r="L27" s="67"/>
      <c r="M27" s="68"/>
      <c r="N27" s="81"/>
      <c r="O27" s="59"/>
      <c r="P27" s="71"/>
      <c r="Q27" s="64"/>
    </row>
    <row r="28" spans="1:17" ht="14.55" x14ac:dyDescent="0.35">
      <c r="A28" s="105">
        <v>7</v>
      </c>
      <c r="B28" s="105" t="s">
        <v>306</v>
      </c>
      <c r="C28" s="105">
        <v>197</v>
      </c>
      <c r="D28" s="115" t="s">
        <v>307</v>
      </c>
      <c r="E28" s="116" t="s">
        <v>297</v>
      </c>
      <c r="F28" s="117" t="s">
        <v>62</v>
      </c>
      <c r="G28" s="14"/>
      <c r="H28" s="14"/>
      <c r="I28" s="67"/>
      <c r="J28" s="68"/>
      <c r="K28" s="67"/>
      <c r="L28" s="67"/>
      <c r="M28" s="68"/>
      <c r="N28" s="81"/>
      <c r="O28" s="59"/>
      <c r="P28" s="71"/>
      <c r="Q28" s="64"/>
    </row>
    <row r="29" spans="1:17" ht="14.55" x14ac:dyDescent="0.35">
      <c r="A29" s="54">
        <v>8</v>
      </c>
      <c r="B29" s="54"/>
      <c r="C29" s="54"/>
      <c r="D29" s="55"/>
      <c r="E29" s="56"/>
      <c r="F29" s="57"/>
      <c r="G29" s="14"/>
      <c r="H29" s="14"/>
      <c r="I29" s="67"/>
      <c r="J29" s="68"/>
      <c r="K29" s="67"/>
      <c r="L29" s="67"/>
      <c r="M29" s="68"/>
      <c r="N29" s="81"/>
      <c r="O29" s="59"/>
      <c r="P29" s="71"/>
      <c r="Q29" s="64"/>
    </row>
    <row r="30" spans="1:17" ht="14.55" x14ac:dyDescent="0.35">
      <c r="A30" s="54">
        <v>9</v>
      </c>
      <c r="B30" s="54"/>
      <c r="C30" s="54"/>
      <c r="D30" s="55"/>
      <c r="E30" s="56"/>
      <c r="F30" s="57"/>
      <c r="G30" s="14"/>
      <c r="H30" s="14"/>
      <c r="I30" s="18"/>
      <c r="J30" s="18"/>
      <c r="K30" s="14"/>
      <c r="L30" s="14"/>
      <c r="M30" s="18"/>
      <c r="N30" s="97"/>
      <c r="O30" s="22"/>
      <c r="P30" s="86"/>
      <c r="Q30" s="85"/>
    </row>
    <row r="31" spans="1:17" ht="14.55" x14ac:dyDescent="0.35">
      <c r="A31" s="54">
        <v>10</v>
      </c>
      <c r="B31" s="54"/>
      <c r="C31" s="54"/>
      <c r="D31" s="55"/>
      <c r="E31" s="54"/>
      <c r="F31" s="59"/>
      <c r="G31" s="14"/>
      <c r="H31" s="14"/>
      <c r="I31" s="14"/>
      <c r="J31" s="18"/>
      <c r="K31" s="14"/>
      <c r="L31" s="14"/>
      <c r="M31" s="18"/>
      <c r="N31" s="97"/>
      <c r="O31" s="22"/>
      <c r="P31" s="86"/>
      <c r="Q31" s="85"/>
    </row>
    <row r="32" spans="1:17" ht="14.55" x14ac:dyDescent="0.35">
      <c r="A32" s="54">
        <v>11</v>
      </c>
      <c r="B32" s="54"/>
      <c r="C32" s="54"/>
      <c r="D32" s="55"/>
      <c r="E32" s="56"/>
      <c r="F32" s="57"/>
      <c r="G32" s="14"/>
      <c r="H32" s="14"/>
      <c r="I32" s="14"/>
      <c r="J32" s="18"/>
      <c r="K32" s="14"/>
      <c r="L32" s="14"/>
      <c r="M32" s="18"/>
      <c r="N32" s="97"/>
      <c r="O32" s="22"/>
      <c r="P32" s="86"/>
      <c r="Q32" s="85"/>
    </row>
    <row r="33" spans="1:17" ht="14.55" x14ac:dyDescent="0.35">
      <c r="A33" s="54">
        <v>12</v>
      </c>
      <c r="B33" s="54"/>
      <c r="C33" s="54"/>
      <c r="D33" s="55"/>
      <c r="E33" s="56"/>
      <c r="F33" s="57"/>
      <c r="G33" s="14"/>
      <c r="H33" s="14"/>
      <c r="I33" s="14"/>
      <c r="J33" s="18"/>
      <c r="K33" s="14"/>
      <c r="L33" s="14"/>
      <c r="M33" s="14"/>
      <c r="N33" s="36"/>
      <c r="O33" s="18"/>
      <c r="P33" s="86"/>
      <c r="Q33" s="85"/>
    </row>
    <row r="34" spans="1:17" ht="14.55" x14ac:dyDescent="0.35">
      <c r="A34" s="68">
        <v>13</v>
      </c>
      <c r="B34" s="68"/>
      <c r="C34" s="67"/>
      <c r="D34" s="55"/>
      <c r="E34" s="56"/>
      <c r="F34" s="57"/>
      <c r="G34" s="14"/>
      <c r="H34" s="14"/>
      <c r="I34" s="14"/>
      <c r="J34" s="18"/>
      <c r="K34" s="14"/>
      <c r="L34" s="14"/>
      <c r="M34" s="14"/>
      <c r="N34" s="36"/>
      <c r="O34" s="14"/>
    </row>
    <row r="35" spans="1:17" ht="14.55" x14ac:dyDescent="0.35">
      <c r="A35" s="68">
        <v>14</v>
      </c>
      <c r="B35" s="68"/>
      <c r="C35" s="67"/>
      <c r="D35" s="55"/>
      <c r="E35" s="56"/>
      <c r="F35" s="57"/>
      <c r="G35" s="14"/>
      <c r="H35" s="14"/>
      <c r="I35" s="14"/>
      <c r="J35" s="18"/>
      <c r="K35" s="14"/>
      <c r="L35" s="14"/>
      <c r="M35" s="14"/>
      <c r="N35" s="36"/>
      <c r="O35" s="14"/>
    </row>
    <row r="36" spans="1:17" ht="14.55" x14ac:dyDescent="0.35">
      <c r="A36" s="68">
        <v>15</v>
      </c>
      <c r="B36" s="68"/>
      <c r="C36" s="67"/>
      <c r="D36" s="55"/>
      <c r="E36" s="56"/>
      <c r="F36" s="57"/>
      <c r="G36" s="14"/>
      <c r="H36" s="14"/>
      <c r="I36" s="14"/>
      <c r="J36" s="18"/>
      <c r="K36" s="14"/>
      <c r="L36" s="14"/>
      <c r="M36" s="14"/>
      <c r="N36" s="36"/>
      <c r="O36" s="14"/>
    </row>
    <row r="37" spans="1:17" ht="14.55" x14ac:dyDescent="0.35">
      <c r="A37" s="68">
        <v>16</v>
      </c>
      <c r="B37" s="68"/>
      <c r="C37" s="67"/>
      <c r="D37" s="55"/>
      <c r="E37" s="56"/>
      <c r="F37" s="57"/>
      <c r="G37" s="14"/>
      <c r="H37" s="14"/>
      <c r="I37" s="14"/>
      <c r="J37" s="18"/>
      <c r="K37" s="14"/>
      <c r="L37" s="14"/>
      <c r="M37" s="14"/>
      <c r="N37" s="36"/>
      <c r="O37" s="14"/>
    </row>
    <row r="38" spans="1:17" ht="14.55" x14ac:dyDescent="0.35">
      <c r="A38" s="68">
        <v>17</v>
      </c>
      <c r="B38" s="68"/>
      <c r="C38" s="67"/>
      <c r="D38" s="55"/>
      <c r="E38" s="56"/>
      <c r="F38" s="57"/>
      <c r="G38" s="14"/>
      <c r="H38" s="14"/>
      <c r="I38" s="14"/>
      <c r="J38" s="18"/>
      <c r="K38" s="14"/>
      <c r="L38" s="14"/>
      <c r="M38" s="14"/>
      <c r="N38" s="36"/>
      <c r="O38" s="14"/>
    </row>
    <row r="39" spans="1:17" ht="14.55" x14ac:dyDescent="0.35">
      <c r="A39" s="68">
        <v>18</v>
      </c>
      <c r="B39" s="68"/>
      <c r="C39" s="67"/>
      <c r="D39" s="55"/>
      <c r="E39" s="56"/>
      <c r="F39" s="57"/>
      <c r="G39" s="14"/>
      <c r="H39" s="14"/>
      <c r="I39" s="14"/>
      <c r="J39" s="18"/>
      <c r="K39" s="14"/>
      <c r="L39" s="14"/>
      <c r="M39" s="14"/>
      <c r="N39" s="36"/>
      <c r="O39" s="14"/>
    </row>
    <row r="40" spans="1:17" ht="14.55" x14ac:dyDescent="0.35">
      <c r="A40" s="68">
        <v>19</v>
      </c>
      <c r="B40" s="68"/>
      <c r="C40" s="67"/>
      <c r="D40" s="55"/>
      <c r="E40" s="56"/>
      <c r="F40" s="57"/>
      <c r="G40" s="14"/>
      <c r="H40" s="14"/>
      <c r="I40" s="14"/>
      <c r="J40" s="18"/>
      <c r="K40" s="14"/>
      <c r="L40" s="14"/>
      <c r="M40" s="14"/>
      <c r="N40" s="36"/>
      <c r="O40" s="14"/>
    </row>
    <row r="41" spans="1:17" ht="14.55" x14ac:dyDescent="0.35">
      <c r="A41" s="18"/>
      <c r="B41" s="18"/>
      <c r="C41" s="14"/>
      <c r="D41" s="14"/>
      <c r="E41" s="14"/>
      <c r="F41" s="14"/>
      <c r="G41" s="14"/>
      <c r="H41" s="14"/>
      <c r="I41" s="14"/>
      <c r="J41" s="18"/>
      <c r="K41" s="14"/>
      <c r="L41" s="14"/>
      <c r="M41" s="14"/>
      <c r="N41" s="36"/>
      <c r="O41" s="14"/>
    </row>
    <row r="42" spans="1:17" x14ac:dyDescent="0.3">
      <c r="A42" s="18"/>
      <c r="B42" s="18"/>
      <c r="C42" s="14"/>
      <c r="D42" s="14"/>
      <c r="E42" s="14"/>
      <c r="F42" s="14"/>
      <c r="G42" s="14"/>
      <c r="H42" s="14"/>
      <c r="I42" s="14"/>
      <c r="J42" s="18"/>
      <c r="K42" s="14"/>
      <c r="L42" s="14"/>
      <c r="M42" s="14"/>
      <c r="N42" s="36"/>
      <c r="O42" s="14"/>
    </row>
    <row r="43" spans="1:17" x14ac:dyDescent="0.3">
      <c r="A43" s="18"/>
      <c r="B43" s="18"/>
      <c r="C43" s="14"/>
      <c r="D43" s="14"/>
      <c r="E43" s="14"/>
      <c r="F43" s="14"/>
      <c r="G43" s="14"/>
      <c r="H43" s="14"/>
      <c r="I43" s="14"/>
      <c r="J43" s="18"/>
      <c r="K43" s="14"/>
      <c r="L43" s="14"/>
      <c r="M43" s="14"/>
      <c r="N43" s="36"/>
      <c r="O43" s="14"/>
    </row>
    <row r="44" spans="1:17" x14ac:dyDescent="0.3">
      <c r="A44" s="18"/>
      <c r="B44" s="18"/>
      <c r="C44" s="14"/>
      <c r="D44" s="14"/>
      <c r="E44" s="14"/>
      <c r="F44" s="14"/>
      <c r="G44" s="14"/>
      <c r="H44" s="14"/>
      <c r="I44" s="14"/>
      <c r="J44" s="18"/>
      <c r="K44" s="14"/>
      <c r="L44" s="14"/>
      <c r="M44" s="14"/>
      <c r="N44" s="36"/>
      <c r="O44" s="14"/>
    </row>
    <row r="45" spans="1:17" x14ac:dyDescent="0.3">
      <c r="A45" s="18"/>
      <c r="B45" s="18"/>
      <c r="C45" s="14"/>
      <c r="D45" s="14"/>
      <c r="E45" s="14"/>
      <c r="F45" s="14"/>
      <c r="G45" s="14"/>
      <c r="H45" s="14"/>
      <c r="I45" s="14"/>
      <c r="J45" s="18"/>
      <c r="K45" s="14"/>
      <c r="L45" s="14"/>
      <c r="M45" s="14"/>
      <c r="N45" s="36"/>
      <c r="O45" s="14"/>
    </row>
    <row r="46" spans="1:17" x14ac:dyDescent="0.3">
      <c r="A46" s="18"/>
      <c r="B46" s="18"/>
      <c r="C46" s="14"/>
      <c r="D46" s="14"/>
      <c r="E46" s="14"/>
      <c r="F46" s="14"/>
      <c r="G46" s="14"/>
      <c r="H46" s="14"/>
      <c r="I46" s="14"/>
      <c r="J46" s="18"/>
      <c r="K46" s="14"/>
      <c r="L46" s="14"/>
      <c r="M46" s="14"/>
      <c r="N46" s="36"/>
      <c r="O46" s="14"/>
    </row>
    <row r="47" spans="1:17" x14ac:dyDescent="0.3">
      <c r="A47" s="18"/>
      <c r="B47" s="18"/>
      <c r="C47" s="14"/>
      <c r="D47" s="14"/>
      <c r="E47" s="14"/>
      <c r="F47" s="14"/>
      <c r="G47" s="14"/>
      <c r="H47" s="14"/>
      <c r="I47" s="14"/>
      <c r="J47" s="18"/>
      <c r="K47" s="14"/>
      <c r="L47" s="14"/>
      <c r="M47" s="14"/>
      <c r="N47" s="36"/>
      <c r="O47" s="14"/>
    </row>
    <row r="48" spans="1:17" x14ac:dyDescent="0.3">
      <c r="A48" s="18"/>
      <c r="B48" s="18"/>
      <c r="C48" s="14"/>
      <c r="D48" s="14"/>
      <c r="E48" s="14"/>
      <c r="F48" s="14"/>
      <c r="G48" s="14"/>
      <c r="H48" s="14"/>
      <c r="I48" s="14"/>
      <c r="J48" s="18"/>
      <c r="K48" s="14"/>
      <c r="L48" s="14"/>
      <c r="M48" s="14"/>
      <c r="N48" s="36"/>
      <c r="O48" s="14"/>
    </row>
    <row r="49" spans="1:15" x14ac:dyDescent="0.3">
      <c r="A49" s="18"/>
      <c r="B49" s="18"/>
      <c r="C49" s="14"/>
      <c r="D49" s="14"/>
      <c r="E49" s="14"/>
      <c r="F49" s="14"/>
      <c r="G49" s="14"/>
      <c r="H49" s="14"/>
      <c r="I49" s="14"/>
      <c r="J49" s="18"/>
      <c r="K49" s="14"/>
      <c r="L49" s="14"/>
      <c r="M49" s="14"/>
      <c r="N49" s="36"/>
      <c r="O49" s="14"/>
    </row>
    <row r="50" spans="1:15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8"/>
      <c r="K50" s="14"/>
      <c r="L50" s="14"/>
      <c r="M50" s="14"/>
      <c r="N50" s="36"/>
      <c r="O50" s="14"/>
    </row>
    <row r="51" spans="1:15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8"/>
      <c r="K51" s="14"/>
      <c r="L51" s="14"/>
      <c r="M51" s="14"/>
      <c r="N51" s="36"/>
      <c r="O51" s="14"/>
    </row>
    <row r="52" spans="1:15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8"/>
      <c r="K52" s="14"/>
      <c r="L52" s="14"/>
      <c r="M52" s="14"/>
      <c r="N52" s="36"/>
      <c r="O52" s="14"/>
    </row>
    <row r="53" spans="1:15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8"/>
      <c r="K53" s="14"/>
      <c r="L53" s="14"/>
      <c r="M53" s="14"/>
      <c r="N53" s="36"/>
      <c r="O53" s="14"/>
    </row>
    <row r="54" spans="1:15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8"/>
      <c r="K54" s="14"/>
      <c r="L54" s="14"/>
      <c r="M54" s="14"/>
      <c r="N54" s="36"/>
      <c r="O54" s="14"/>
    </row>
    <row r="55" spans="1:15" x14ac:dyDescent="0.3">
      <c r="A55" s="2"/>
      <c r="B55" s="2"/>
      <c r="C55" s="2"/>
      <c r="D55" s="2"/>
      <c r="E55" s="2"/>
      <c r="F55" s="2"/>
      <c r="G55" s="2"/>
      <c r="H55" s="2"/>
      <c r="I55" s="2"/>
      <c r="J55" s="3"/>
      <c r="K55" s="2"/>
      <c r="L55" s="2"/>
      <c r="M55" s="2"/>
      <c r="N55" s="37"/>
      <c r="O55" s="2"/>
    </row>
  </sheetData>
  <conditionalFormatting sqref="A12">
    <cfRule type="expression" dxfId="5" priority="4" stopIfTrue="1">
      <formula>$B12=$B11</formula>
    </cfRule>
  </conditionalFormatting>
  <conditionalFormatting sqref="A3:A11">
    <cfRule type="expression" dxfId="4" priority="3" stopIfTrue="1">
      <formula>$B3=$B2</formula>
    </cfRule>
  </conditionalFormatting>
  <conditionalFormatting sqref="A29">
    <cfRule type="expression" dxfId="3" priority="2" stopIfTrue="1">
      <formula>$B29=$B28</formula>
    </cfRule>
  </conditionalFormatting>
  <conditionalFormatting sqref="A21:A28">
    <cfRule type="expression" dxfId="2" priority="1" stopIfTrue="1">
      <formula>$B21=$B20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workbookViewId="0">
      <selection activeCell="H16" sqref="H16"/>
    </sheetView>
  </sheetViews>
  <sheetFormatPr defaultRowHeight="14.4" x14ac:dyDescent="0.3"/>
  <cols>
    <col min="2" max="2" width="5.77734375" bestFit="1" customWidth="1"/>
    <col min="4" max="4" width="16.44140625" bestFit="1" customWidth="1"/>
    <col min="5" max="5" width="5.77734375" bestFit="1" customWidth="1"/>
    <col min="6" max="6" width="17" bestFit="1" customWidth="1"/>
    <col min="8" max="8" width="13.77734375" bestFit="1" customWidth="1"/>
    <col min="10" max="10" width="17" bestFit="1" customWidth="1"/>
    <col min="11" max="11" width="9.5546875" style="1" bestFit="1" customWidth="1"/>
    <col min="12" max="12" width="9.21875" style="1"/>
    <col min="13" max="13" width="6.21875" style="1" bestFit="1" customWidth="1"/>
    <col min="14" max="14" width="9.21875" style="1"/>
    <col min="15" max="15" width="16.44140625" bestFit="1" customWidth="1"/>
    <col min="16" max="16" width="10.77734375" style="1" bestFit="1" customWidth="1"/>
    <col min="17" max="17" width="9.21875" style="1"/>
  </cols>
  <sheetData>
    <row r="1" spans="1:17" ht="27.45" x14ac:dyDescent="0.75">
      <c r="A1" s="30" t="s">
        <v>37</v>
      </c>
      <c r="B1" s="24"/>
      <c r="C1" s="24"/>
      <c r="D1" s="25"/>
      <c r="E1" s="26"/>
      <c r="F1" s="26"/>
      <c r="I1" s="49"/>
      <c r="J1" s="39"/>
      <c r="K1" s="98" t="s">
        <v>21</v>
      </c>
      <c r="L1" s="40"/>
      <c r="M1" s="41"/>
      <c r="N1" s="41"/>
      <c r="O1" s="41"/>
      <c r="P1" s="49"/>
      <c r="Q1" s="43"/>
    </row>
    <row r="2" spans="1:17" ht="16.5" x14ac:dyDescent="0.35">
      <c r="A2" s="73" t="s">
        <v>0</v>
      </c>
      <c r="B2" s="73" t="s">
        <v>2</v>
      </c>
      <c r="C2" s="73" t="s">
        <v>1</v>
      </c>
      <c r="D2" s="73" t="s">
        <v>3</v>
      </c>
      <c r="E2" s="74" t="s">
        <v>14</v>
      </c>
      <c r="F2" s="74" t="s">
        <v>4</v>
      </c>
      <c r="G2" s="28"/>
      <c r="H2" s="32"/>
      <c r="I2" s="73" t="s">
        <v>5</v>
      </c>
      <c r="J2" s="74" t="s">
        <v>10</v>
      </c>
      <c r="K2" s="73" t="s">
        <v>6</v>
      </c>
      <c r="L2" s="73" t="s">
        <v>7</v>
      </c>
      <c r="M2" s="73" t="s">
        <v>8</v>
      </c>
      <c r="N2" s="75" t="s">
        <v>2</v>
      </c>
      <c r="O2" s="73" t="s">
        <v>3</v>
      </c>
      <c r="P2" s="73" t="s">
        <v>9</v>
      </c>
      <c r="Q2" s="73" t="s">
        <v>1</v>
      </c>
    </row>
    <row r="3" spans="1:17" ht="14.55" x14ac:dyDescent="0.35">
      <c r="A3" s="105">
        <v>1</v>
      </c>
      <c r="B3" s="105" t="s">
        <v>308</v>
      </c>
      <c r="C3" s="105">
        <v>212</v>
      </c>
      <c r="D3" s="115" t="s">
        <v>309</v>
      </c>
      <c r="E3" s="116" t="s">
        <v>310</v>
      </c>
      <c r="F3" s="117" t="s">
        <v>55</v>
      </c>
      <c r="G3" s="6"/>
      <c r="H3" s="9"/>
      <c r="I3" s="54"/>
      <c r="J3" s="55"/>
      <c r="K3" s="56"/>
      <c r="L3" s="57"/>
      <c r="M3" s="55"/>
      <c r="N3" s="76"/>
      <c r="O3" s="54"/>
      <c r="P3" s="69"/>
      <c r="Q3" s="71"/>
    </row>
    <row r="4" spans="1:17" ht="14.55" x14ac:dyDescent="0.35">
      <c r="A4" s="105">
        <v>2</v>
      </c>
      <c r="B4" s="105" t="s">
        <v>260</v>
      </c>
      <c r="C4" s="105">
        <v>208</v>
      </c>
      <c r="D4" s="115" t="s">
        <v>311</v>
      </c>
      <c r="E4" s="116" t="s">
        <v>310</v>
      </c>
      <c r="F4" s="117" t="s">
        <v>48</v>
      </c>
      <c r="G4" s="6"/>
      <c r="H4" s="6"/>
      <c r="I4" s="54"/>
      <c r="J4" s="55"/>
      <c r="K4" s="56"/>
      <c r="L4" s="57"/>
      <c r="M4" s="55"/>
      <c r="N4" s="76"/>
      <c r="O4" s="54"/>
      <c r="P4" s="69"/>
      <c r="Q4" s="71"/>
    </row>
    <row r="5" spans="1:17" ht="14.55" x14ac:dyDescent="0.35">
      <c r="A5" s="105">
        <v>3</v>
      </c>
      <c r="B5" s="105" t="s">
        <v>312</v>
      </c>
      <c r="C5" s="105">
        <v>209</v>
      </c>
      <c r="D5" s="115" t="s">
        <v>313</v>
      </c>
      <c r="E5" s="116" t="s">
        <v>310</v>
      </c>
      <c r="F5" s="117" t="s">
        <v>48</v>
      </c>
      <c r="G5" s="6"/>
      <c r="H5" s="6"/>
      <c r="I5" s="54"/>
      <c r="J5" s="55"/>
      <c r="K5" s="56"/>
      <c r="L5" s="57"/>
      <c r="M5" s="55"/>
      <c r="N5" s="76"/>
      <c r="O5" s="54"/>
      <c r="P5" s="69"/>
      <c r="Q5" s="71"/>
    </row>
    <row r="6" spans="1:17" ht="14.55" x14ac:dyDescent="0.35">
      <c r="A6" s="105">
        <v>4</v>
      </c>
      <c r="B6" s="105" t="s">
        <v>314</v>
      </c>
      <c r="C6" s="105">
        <v>207</v>
      </c>
      <c r="D6" s="115" t="s">
        <v>315</v>
      </c>
      <c r="E6" s="105" t="s">
        <v>310</v>
      </c>
      <c r="F6" s="119" t="s">
        <v>62</v>
      </c>
      <c r="G6" s="6"/>
      <c r="H6" s="6"/>
      <c r="I6" s="54"/>
      <c r="J6" s="55"/>
      <c r="K6" s="54"/>
      <c r="L6" s="59"/>
      <c r="M6" s="54"/>
      <c r="N6" s="58"/>
      <c r="O6" s="59"/>
      <c r="P6" s="69"/>
      <c r="Q6" s="71"/>
    </row>
    <row r="7" spans="1:17" ht="14.55" x14ac:dyDescent="0.35">
      <c r="A7" s="105">
        <v>5</v>
      </c>
      <c r="B7" s="105" t="s">
        <v>316</v>
      </c>
      <c r="C7" s="105">
        <v>214</v>
      </c>
      <c r="D7" s="115" t="s">
        <v>317</v>
      </c>
      <c r="E7" s="116" t="s">
        <v>310</v>
      </c>
      <c r="F7" s="117" t="s">
        <v>55</v>
      </c>
      <c r="G7" s="21"/>
      <c r="H7" s="21"/>
      <c r="I7" s="70"/>
      <c r="J7" s="70"/>
      <c r="K7" s="69"/>
      <c r="L7" s="69"/>
      <c r="M7" s="69"/>
      <c r="N7" s="69"/>
      <c r="O7" s="70"/>
      <c r="P7" s="69"/>
      <c r="Q7" s="71"/>
    </row>
    <row r="8" spans="1:17" ht="14.55" x14ac:dyDescent="0.35">
      <c r="A8" s="105">
        <v>6</v>
      </c>
      <c r="B8" s="105" t="s">
        <v>318</v>
      </c>
      <c r="C8" s="105">
        <v>205</v>
      </c>
      <c r="D8" s="115" t="s">
        <v>319</v>
      </c>
      <c r="E8" s="116" t="s">
        <v>310</v>
      </c>
      <c r="F8" s="117" t="s">
        <v>75</v>
      </c>
      <c r="G8" s="21"/>
      <c r="H8" s="21"/>
      <c r="I8" s="70"/>
      <c r="J8" s="70"/>
      <c r="K8" s="69"/>
      <c r="L8" s="69"/>
      <c r="M8" s="69"/>
      <c r="N8" s="69"/>
      <c r="O8" s="70"/>
      <c r="P8" s="69"/>
      <c r="Q8" s="71"/>
    </row>
    <row r="9" spans="1:17" ht="14.55" x14ac:dyDescent="0.35">
      <c r="A9" s="54"/>
      <c r="B9" s="54"/>
      <c r="C9" s="54"/>
      <c r="D9" s="55"/>
      <c r="E9" s="56"/>
      <c r="F9" s="57"/>
      <c r="G9" s="21"/>
      <c r="H9" s="21"/>
      <c r="I9" s="70"/>
      <c r="J9" s="70"/>
      <c r="K9" s="69"/>
      <c r="L9" s="69"/>
      <c r="M9" s="69"/>
      <c r="N9" s="69"/>
      <c r="O9" s="70"/>
      <c r="P9" s="69"/>
      <c r="Q9" s="71"/>
    </row>
    <row r="10" spans="1:17" ht="14.55" x14ac:dyDescent="0.35">
      <c r="A10" s="54"/>
      <c r="B10" s="54"/>
      <c r="C10" s="54"/>
      <c r="D10" s="55"/>
      <c r="E10" s="56"/>
      <c r="F10" s="57"/>
      <c r="G10" s="21"/>
      <c r="H10" s="21"/>
      <c r="I10" s="70"/>
      <c r="J10" s="70"/>
      <c r="K10" s="69"/>
      <c r="L10" s="69"/>
      <c r="M10" s="69"/>
      <c r="N10" s="69"/>
      <c r="O10" s="70"/>
      <c r="P10" s="69"/>
      <c r="Q10" s="71"/>
    </row>
    <row r="11" spans="1:17" ht="14.55" x14ac:dyDescent="0.35">
      <c r="A11" s="54"/>
      <c r="B11" s="54"/>
      <c r="C11" s="54"/>
      <c r="D11" s="55"/>
      <c r="E11" s="56"/>
      <c r="F11" s="57"/>
      <c r="G11" s="21"/>
      <c r="H11" s="21"/>
      <c r="I11" s="70"/>
      <c r="J11" s="70"/>
      <c r="K11" s="69"/>
      <c r="L11" s="69"/>
      <c r="M11" s="69"/>
      <c r="N11" s="69"/>
      <c r="O11" s="70"/>
      <c r="P11" s="69"/>
      <c r="Q11" s="71"/>
    </row>
    <row r="12" spans="1:17" ht="14.55" x14ac:dyDescent="0.35">
      <c r="A12" s="54"/>
      <c r="B12" s="54"/>
      <c r="C12" s="54"/>
      <c r="D12" s="55"/>
      <c r="E12" s="56"/>
      <c r="F12" s="57"/>
      <c r="G12" s="21"/>
      <c r="H12" s="21"/>
      <c r="I12" s="70"/>
      <c r="J12" s="70"/>
      <c r="K12" s="69"/>
      <c r="L12" s="69"/>
      <c r="M12" s="69"/>
      <c r="N12" s="69"/>
      <c r="O12" s="70"/>
      <c r="P12" s="69"/>
      <c r="Q12" s="71"/>
    </row>
    <row r="13" spans="1:17" ht="14.55" x14ac:dyDescent="0.35">
      <c r="A13" s="54"/>
      <c r="B13" s="54"/>
      <c r="C13" s="54"/>
      <c r="D13" s="55"/>
      <c r="E13" s="56"/>
      <c r="F13" s="57"/>
      <c r="G13" s="21"/>
      <c r="H13" s="21"/>
      <c r="I13" s="70"/>
      <c r="J13" s="70"/>
      <c r="K13" s="69"/>
      <c r="L13" s="69"/>
      <c r="M13" s="69"/>
      <c r="N13" s="69"/>
      <c r="O13" s="70"/>
      <c r="P13" s="69"/>
      <c r="Q13" s="71"/>
    </row>
    <row r="14" spans="1:17" ht="14.55" x14ac:dyDescent="0.35">
      <c r="A14" s="54"/>
      <c r="B14" s="54"/>
      <c r="C14" s="54"/>
      <c r="D14" s="55"/>
      <c r="E14" s="56"/>
      <c r="F14" s="57"/>
      <c r="G14" s="21"/>
      <c r="H14" s="21"/>
      <c r="I14" s="21"/>
      <c r="J14" s="21"/>
      <c r="K14" s="20"/>
      <c r="L14" s="20"/>
      <c r="M14" s="20"/>
      <c r="N14" s="20"/>
      <c r="O14" s="21"/>
      <c r="P14" s="20"/>
    </row>
    <row r="15" spans="1:17" ht="14.55" x14ac:dyDescent="0.35">
      <c r="A15" s="54"/>
      <c r="B15" s="54"/>
      <c r="C15" s="54"/>
      <c r="D15" s="55"/>
      <c r="E15" s="56"/>
      <c r="F15" s="57"/>
      <c r="G15" s="21"/>
      <c r="H15" s="21"/>
      <c r="I15" s="21"/>
      <c r="J15" s="21"/>
      <c r="K15" s="20"/>
      <c r="L15" s="20"/>
      <c r="M15" s="20"/>
      <c r="N15" s="20"/>
      <c r="O15" s="21"/>
      <c r="P15" s="20"/>
    </row>
    <row r="16" spans="1:17" ht="14.55" x14ac:dyDescent="0.35">
      <c r="A16" s="54"/>
      <c r="B16" s="54"/>
      <c r="C16" s="54"/>
      <c r="D16" s="55"/>
      <c r="E16" s="56"/>
      <c r="F16" s="57"/>
      <c r="G16" s="21"/>
      <c r="H16" s="21"/>
      <c r="I16" s="21"/>
      <c r="J16" s="21"/>
      <c r="K16" s="20"/>
      <c r="L16" s="20"/>
      <c r="M16" s="20"/>
      <c r="N16" s="20"/>
      <c r="O16" s="21"/>
      <c r="P16" s="20"/>
    </row>
    <row r="17" spans="1:17" ht="14.55" x14ac:dyDescent="0.35">
      <c r="A17" s="54"/>
      <c r="B17" s="54"/>
      <c r="C17" s="54"/>
      <c r="D17" s="55"/>
      <c r="E17" s="56"/>
      <c r="F17" s="57"/>
      <c r="G17" s="21"/>
      <c r="H17" s="21"/>
      <c r="I17" s="21"/>
      <c r="J17" s="21"/>
      <c r="K17" s="20"/>
      <c r="L17" s="20"/>
      <c r="M17" s="20"/>
      <c r="N17" s="20"/>
      <c r="O17" s="21"/>
      <c r="P17" s="20"/>
    </row>
    <row r="18" spans="1:17" ht="14.55" x14ac:dyDescent="0.3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0"/>
      <c r="L18" s="20"/>
      <c r="M18" s="20"/>
      <c r="N18" s="20"/>
      <c r="O18" s="21"/>
      <c r="P18" s="20"/>
    </row>
    <row r="19" spans="1:17" ht="14.55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0"/>
      <c r="L19" s="20"/>
      <c r="M19" s="20"/>
      <c r="N19" s="20"/>
      <c r="O19" s="21"/>
      <c r="P19" s="20"/>
    </row>
    <row r="20" spans="1:17" ht="25.05" x14ac:dyDescent="0.7">
      <c r="A20" s="99" t="s">
        <v>39</v>
      </c>
      <c r="B20" s="24"/>
      <c r="C20" s="24"/>
      <c r="D20" s="25"/>
      <c r="E20" s="26"/>
      <c r="F20" s="26"/>
      <c r="G20" s="21"/>
      <c r="H20" s="21"/>
      <c r="I20" s="101" t="s">
        <v>38</v>
      </c>
      <c r="J20" s="100"/>
      <c r="K20" s="101"/>
      <c r="L20" s="102"/>
      <c r="M20" s="103"/>
      <c r="N20" s="103"/>
      <c r="O20" s="103"/>
      <c r="P20" s="51"/>
      <c r="Q20" s="104"/>
    </row>
    <row r="21" spans="1:17" ht="16.5" x14ac:dyDescent="0.35">
      <c r="A21" s="73" t="s">
        <v>0</v>
      </c>
      <c r="B21" s="73" t="s">
        <v>2</v>
      </c>
      <c r="C21" s="73" t="s">
        <v>1</v>
      </c>
      <c r="D21" s="73" t="s">
        <v>3</v>
      </c>
      <c r="E21" s="74" t="s">
        <v>14</v>
      </c>
      <c r="F21" s="74" t="s">
        <v>4</v>
      </c>
      <c r="G21" s="21"/>
      <c r="H21" s="21"/>
      <c r="I21" s="73" t="s">
        <v>5</v>
      </c>
      <c r="J21" s="74" t="s">
        <v>10</v>
      </c>
      <c r="K21" s="73" t="s">
        <v>6</v>
      </c>
      <c r="L21" s="73" t="s">
        <v>7</v>
      </c>
      <c r="M21" s="73" t="s">
        <v>8</v>
      </c>
      <c r="N21" s="75" t="s">
        <v>2</v>
      </c>
      <c r="O21" s="73" t="s">
        <v>3</v>
      </c>
      <c r="P21" s="73" t="s">
        <v>9</v>
      </c>
      <c r="Q21" s="73" t="s">
        <v>1</v>
      </c>
    </row>
    <row r="22" spans="1:17" ht="14.55" x14ac:dyDescent="0.35">
      <c r="A22" s="105">
        <v>1</v>
      </c>
      <c r="B22" s="105" t="s">
        <v>320</v>
      </c>
      <c r="C22" s="105">
        <v>222</v>
      </c>
      <c r="D22" s="115" t="s">
        <v>321</v>
      </c>
      <c r="E22" s="116" t="s">
        <v>322</v>
      </c>
      <c r="F22" s="117" t="s">
        <v>48</v>
      </c>
      <c r="G22" s="21"/>
      <c r="H22" s="21"/>
      <c r="I22" s="54"/>
      <c r="J22" s="55"/>
      <c r="K22" s="56"/>
      <c r="L22" s="57"/>
      <c r="M22" s="55"/>
      <c r="N22" s="76"/>
      <c r="O22" s="54"/>
      <c r="P22" s="69"/>
      <c r="Q22" s="71"/>
    </row>
    <row r="23" spans="1:17" ht="14.55" x14ac:dyDescent="0.35">
      <c r="A23" s="105">
        <v>2</v>
      </c>
      <c r="B23" s="105" t="s">
        <v>323</v>
      </c>
      <c r="C23" s="105">
        <v>223</v>
      </c>
      <c r="D23" s="115" t="s">
        <v>324</v>
      </c>
      <c r="E23" s="116" t="s">
        <v>322</v>
      </c>
      <c r="F23" s="117" t="s">
        <v>55</v>
      </c>
      <c r="G23" s="21"/>
      <c r="H23" s="21"/>
      <c r="I23" s="54"/>
      <c r="J23" s="55"/>
      <c r="K23" s="56"/>
      <c r="L23" s="57"/>
      <c r="M23" s="55"/>
      <c r="N23" s="76"/>
      <c r="O23" s="54"/>
      <c r="P23" s="69"/>
      <c r="Q23" s="71"/>
    </row>
    <row r="24" spans="1:17" ht="14.55" x14ac:dyDescent="0.35">
      <c r="A24" s="105">
        <v>3</v>
      </c>
      <c r="B24" s="105" t="s">
        <v>325</v>
      </c>
      <c r="C24" s="105">
        <v>217</v>
      </c>
      <c r="D24" s="115" t="s">
        <v>326</v>
      </c>
      <c r="E24" s="116" t="s">
        <v>322</v>
      </c>
      <c r="F24" s="117" t="s">
        <v>75</v>
      </c>
      <c r="G24" s="21"/>
      <c r="H24" s="21"/>
      <c r="I24" s="54"/>
      <c r="J24" s="55"/>
      <c r="K24" s="56"/>
      <c r="L24" s="57"/>
      <c r="M24" s="55"/>
      <c r="N24" s="76"/>
      <c r="O24" s="54"/>
      <c r="P24" s="69"/>
      <c r="Q24" s="71"/>
    </row>
    <row r="25" spans="1:17" ht="14.55" x14ac:dyDescent="0.35">
      <c r="A25" s="105">
        <v>4</v>
      </c>
      <c r="B25" s="105" t="s">
        <v>327</v>
      </c>
      <c r="C25" s="105">
        <v>221</v>
      </c>
      <c r="D25" s="115" t="s">
        <v>328</v>
      </c>
      <c r="E25" s="105" t="s">
        <v>322</v>
      </c>
      <c r="F25" s="119" t="s">
        <v>62</v>
      </c>
      <c r="G25" s="21"/>
      <c r="H25" s="21"/>
      <c r="I25" s="54"/>
      <c r="J25" s="55"/>
      <c r="K25" s="54"/>
      <c r="L25" s="59"/>
      <c r="M25" s="54"/>
      <c r="N25" s="58"/>
      <c r="O25" s="59"/>
      <c r="P25" s="69"/>
      <c r="Q25" s="71"/>
    </row>
    <row r="26" spans="1:17" ht="14.55" x14ac:dyDescent="0.35">
      <c r="A26" s="54"/>
      <c r="B26" s="54"/>
      <c r="C26" s="54"/>
      <c r="D26" s="55"/>
      <c r="E26" s="56"/>
      <c r="F26" s="57"/>
      <c r="G26" s="21"/>
      <c r="H26" s="21"/>
      <c r="I26" s="70"/>
      <c r="J26" s="70"/>
      <c r="K26" s="69"/>
      <c r="L26" s="69"/>
      <c r="M26" s="69"/>
      <c r="N26" s="69"/>
      <c r="O26" s="70"/>
      <c r="P26" s="69"/>
      <c r="Q26" s="71"/>
    </row>
    <row r="27" spans="1:17" ht="14.55" x14ac:dyDescent="0.35">
      <c r="A27" s="54"/>
      <c r="B27" s="54"/>
      <c r="C27" s="54"/>
      <c r="D27" s="55"/>
      <c r="E27" s="56"/>
      <c r="F27" s="57"/>
      <c r="G27" s="21"/>
      <c r="H27" s="21"/>
      <c r="I27" s="70"/>
      <c r="J27" s="70"/>
      <c r="K27" s="69"/>
      <c r="L27" s="69"/>
      <c r="M27" s="69"/>
      <c r="N27" s="69"/>
      <c r="O27" s="70"/>
      <c r="P27" s="69"/>
      <c r="Q27" s="71"/>
    </row>
    <row r="28" spans="1:17" ht="14.55" x14ac:dyDescent="0.35">
      <c r="A28" s="54"/>
      <c r="B28" s="54"/>
      <c r="C28" s="54"/>
      <c r="D28" s="55"/>
      <c r="E28" s="56"/>
      <c r="F28" s="57"/>
      <c r="G28" s="21"/>
      <c r="H28" s="21"/>
      <c r="I28" s="70"/>
      <c r="J28" s="70"/>
      <c r="K28" s="69"/>
      <c r="L28" s="69"/>
      <c r="M28" s="69"/>
      <c r="N28" s="69"/>
      <c r="O28" s="70"/>
      <c r="P28" s="69"/>
      <c r="Q28" s="71"/>
    </row>
    <row r="29" spans="1:17" x14ac:dyDescent="0.3">
      <c r="A29" s="54"/>
      <c r="B29" s="54"/>
      <c r="C29" s="54"/>
      <c r="D29" s="55"/>
      <c r="E29" s="56"/>
      <c r="F29" s="57"/>
      <c r="G29" s="21"/>
      <c r="H29" s="21"/>
      <c r="I29" s="70"/>
      <c r="J29" s="70"/>
      <c r="K29" s="69"/>
      <c r="L29" s="69"/>
      <c r="M29" s="69"/>
      <c r="N29" s="69"/>
      <c r="O29" s="70"/>
      <c r="P29" s="69"/>
      <c r="Q29" s="71"/>
    </row>
    <row r="30" spans="1:17" x14ac:dyDescent="0.3">
      <c r="A30" s="54"/>
      <c r="B30" s="54"/>
      <c r="C30" s="54"/>
      <c r="D30" s="55"/>
      <c r="E30" s="56"/>
      <c r="F30" s="57"/>
      <c r="G30" s="21"/>
      <c r="H30" s="21"/>
      <c r="I30" s="70"/>
      <c r="J30" s="70"/>
      <c r="K30" s="69"/>
      <c r="L30" s="69"/>
      <c r="M30" s="69"/>
      <c r="N30" s="69"/>
      <c r="O30" s="70"/>
      <c r="P30" s="69"/>
      <c r="Q30" s="71"/>
    </row>
    <row r="31" spans="1:17" x14ac:dyDescent="0.3">
      <c r="A31" s="54"/>
      <c r="B31" s="54"/>
      <c r="C31" s="54"/>
      <c r="D31" s="55"/>
      <c r="E31" s="56"/>
      <c r="F31" s="57"/>
      <c r="G31" s="21"/>
      <c r="H31" s="21"/>
      <c r="I31" s="70"/>
      <c r="J31" s="70"/>
      <c r="K31" s="69"/>
      <c r="L31" s="69"/>
      <c r="M31" s="69"/>
      <c r="N31" s="69"/>
      <c r="O31" s="70"/>
      <c r="P31" s="69"/>
      <c r="Q31" s="71"/>
    </row>
    <row r="32" spans="1:17" x14ac:dyDescent="0.3">
      <c r="A32" s="54"/>
      <c r="B32" s="54"/>
      <c r="C32" s="54"/>
      <c r="D32" s="55"/>
      <c r="E32" s="56"/>
      <c r="F32" s="57"/>
      <c r="G32" s="21"/>
      <c r="H32" s="21"/>
      <c r="I32" s="70"/>
      <c r="J32" s="70"/>
      <c r="K32" s="69"/>
      <c r="L32" s="69"/>
      <c r="M32" s="69"/>
      <c r="N32" s="69"/>
      <c r="O32" s="70"/>
      <c r="P32" s="69"/>
      <c r="Q32" s="71"/>
    </row>
    <row r="33" spans="1:16" x14ac:dyDescent="0.3">
      <c r="A33" s="54"/>
      <c r="B33" s="54"/>
      <c r="C33" s="54"/>
      <c r="D33" s="55"/>
      <c r="E33" s="56"/>
      <c r="F33" s="57"/>
      <c r="G33" s="21"/>
      <c r="H33" s="21"/>
      <c r="I33" s="21"/>
      <c r="J33" s="21"/>
      <c r="K33" s="20"/>
      <c r="L33" s="20"/>
      <c r="M33" s="20"/>
      <c r="N33" s="20"/>
      <c r="O33" s="21"/>
      <c r="P33" s="20"/>
    </row>
    <row r="34" spans="1:16" x14ac:dyDescent="0.3">
      <c r="A34" s="54"/>
      <c r="B34" s="54"/>
      <c r="C34" s="54"/>
      <c r="D34" s="55"/>
      <c r="E34" s="56"/>
      <c r="F34" s="57"/>
      <c r="G34" s="21"/>
      <c r="H34" s="21"/>
      <c r="I34" s="21"/>
      <c r="J34" s="21"/>
      <c r="K34" s="20"/>
      <c r="L34" s="20"/>
      <c r="M34" s="20"/>
      <c r="N34" s="20"/>
      <c r="O34" s="21"/>
      <c r="P34" s="20"/>
    </row>
    <row r="35" spans="1:16" x14ac:dyDescent="0.3">
      <c r="A35" s="54"/>
      <c r="B35" s="54"/>
      <c r="C35" s="54"/>
      <c r="D35" s="55"/>
      <c r="E35" s="56"/>
      <c r="F35" s="57"/>
      <c r="G35" s="21"/>
      <c r="H35" s="21"/>
      <c r="I35" s="21"/>
      <c r="J35" s="21"/>
      <c r="K35" s="20"/>
      <c r="L35" s="20"/>
      <c r="M35" s="20"/>
      <c r="N35" s="20"/>
      <c r="O35" s="21"/>
      <c r="P35" s="20"/>
    </row>
    <row r="36" spans="1:16" x14ac:dyDescent="0.3">
      <c r="A36" s="54"/>
      <c r="B36" s="54"/>
      <c r="C36" s="54"/>
      <c r="D36" s="55"/>
      <c r="E36" s="56"/>
      <c r="F36" s="57"/>
      <c r="G36" s="21"/>
      <c r="H36" s="21"/>
      <c r="I36" s="21"/>
      <c r="J36" s="21"/>
      <c r="K36" s="20"/>
      <c r="L36" s="20"/>
      <c r="M36" s="20"/>
      <c r="N36" s="20"/>
      <c r="O36" s="21"/>
      <c r="P36" s="20"/>
    </row>
    <row r="37" spans="1:16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0"/>
      <c r="L37" s="20"/>
      <c r="M37" s="20"/>
      <c r="N37" s="20"/>
      <c r="O37" s="21"/>
      <c r="P37" s="20"/>
    </row>
    <row r="38" spans="1:16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0"/>
      <c r="L38" s="20"/>
      <c r="M38" s="20"/>
      <c r="N38" s="20"/>
      <c r="O38" s="21"/>
      <c r="P38" s="20"/>
    </row>
    <row r="39" spans="1:16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0"/>
      <c r="L39" s="20"/>
      <c r="M39" s="20"/>
      <c r="N39" s="20"/>
      <c r="O39" s="21"/>
      <c r="P39" s="20"/>
    </row>
    <row r="40" spans="1:16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0"/>
      <c r="L40" s="20"/>
      <c r="M40" s="20"/>
      <c r="N40" s="20"/>
      <c r="O40" s="21"/>
      <c r="P40" s="20"/>
    </row>
    <row r="41" spans="1:16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0"/>
      <c r="L41" s="20"/>
      <c r="M41" s="20"/>
      <c r="N41" s="20"/>
      <c r="O41" s="21"/>
      <c r="P41" s="20"/>
    </row>
    <row r="42" spans="1:16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0"/>
      <c r="L42" s="20"/>
      <c r="M42" s="20"/>
      <c r="N42" s="20"/>
      <c r="O42" s="21"/>
      <c r="P42" s="20"/>
    </row>
    <row r="43" spans="1:16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0"/>
      <c r="L43" s="20"/>
      <c r="M43" s="20"/>
      <c r="N43" s="20"/>
      <c r="O43" s="21"/>
      <c r="P43" s="20"/>
    </row>
    <row r="44" spans="1:16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0"/>
      <c r="L44" s="20"/>
      <c r="M44" s="20"/>
      <c r="N44" s="20"/>
      <c r="O44" s="21"/>
      <c r="P44" s="20"/>
    </row>
    <row r="45" spans="1:16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0"/>
      <c r="L45" s="20"/>
      <c r="M45" s="20"/>
      <c r="N45" s="20"/>
      <c r="O45" s="21"/>
      <c r="P45" s="20"/>
    </row>
    <row r="46" spans="1:16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0"/>
      <c r="L46" s="20"/>
      <c r="M46" s="20"/>
      <c r="N46" s="20"/>
      <c r="O46" s="21"/>
      <c r="P46" s="20"/>
    </row>
    <row r="47" spans="1:16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0"/>
      <c r="L47" s="20"/>
      <c r="M47" s="20"/>
      <c r="N47" s="20"/>
      <c r="O47" s="21"/>
      <c r="P47" s="20"/>
    </row>
    <row r="48" spans="1:16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0"/>
      <c r="L48" s="20"/>
      <c r="M48" s="20"/>
      <c r="N48" s="20"/>
      <c r="O48" s="21"/>
      <c r="P48" s="20"/>
    </row>
    <row r="49" spans="1:16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0"/>
      <c r="L49" s="20"/>
      <c r="M49" s="20"/>
      <c r="N49" s="20"/>
      <c r="O49" s="21"/>
      <c r="P49" s="20"/>
    </row>
    <row r="50" spans="1:16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0"/>
      <c r="L50" s="20"/>
      <c r="M50" s="20"/>
      <c r="N50" s="20"/>
      <c r="O50" s="21"/>
      <c r="P50" s="20"/>
    </row>
    <row r="51" spans="1:16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0"/>
      <c r="L51" s="20"/>
      <c r="M51" s="20"/>
      <c r="N51" s="20"/>
      <c r="O51" s="21"/>
      <c r="P51" s="20"/>
    </row>
    <row r="52" spans="1:16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0"/>
      <c r="L52" s="20"/>
      <c r="M52" s="20"/>
      <c r="N52" s="20"/>
      <c r="O52" s="21"/>
      <c r="P52" s="20"/>
    </row>
    <row r="53" spans="1:16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0"/>
      <c r="L53" s="20"/>
      <c r="M53" s="20"/>
      <c r="N53" s="20"/>
      <c r="O53" s="21"/>
      <c r="P53" s="20"/>
    </row>
    <row r="54" spans="1:16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0"/>
      <c r="L54" s="20"/>
      <c r="M54" s="20"/>
      <c r="N54" s="20"/>
      <c r="O54" s="21"/>
      <c r="P54" s="20"/>
    </row>
    <row r="55" spans="1:16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0"/>
      <c r="L55" s="20"/>
      <c r="M55" s="20"/>
      <c r="N55" s="20"/>
      <c r="O55" s="21"/>
      <c r="P55" s="20"/>
    </row>
    <row r="56" spans="1:16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0"/>
      <c r="L56" s="20"/>
      <c r="M56" s="20"/>
      <c r="N56" s="20"/>
      <c r="O56" s="21"/>
      <c r="P56" s="20"/>
    </row>
    <row r="57" spans="1:16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0"/>
      <c r="L57" s="20"/>
      <c r="M57" s="20"/>
      <c r="N57" s="20"/>
      <c r="O57" s="21"/>
      <c r="P57" s="20"/>
    </row>
    <row r="58" spans="1:16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0"/>
      <c r="L58" s="20"/>
      <c r="M58" s="20"/>
      <c r="N58" s="20"/>
      <c r="O58" s="21"/>
      <c r="P58" s="20"/>
    </row>
    <row r="59" spans="1:16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0"/>
      <c r="L59" s="20"/>
      <c r="M59" s="20"/>
      <c r="N59" s="20"/>
      <c r="O59" s="21"/>
      <c r="P59" s="20"/>
    </row>
    <row r="60" spans="1:16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0"/>
      <c r="L60" s="20"/>
      <c r="M60" s="20"/>
      <c r="N60" s="20"/>
      <c r="O60" s="21"/>
      <c r="P60" s="20"/>
    </row>
    <row r="61" spans="1:16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0"/>
      <c r="L61" s="20"/>
      <c r="M61" s="20"/>
      <c r="N61" s="20"/>
      <c r="O61" s="21"/>
      <c r="P61" s="20"/>
    </row>
    <row r="62" spans="1:16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0"/>
      <c r="L62" s="20"/>
      <c r="M62" s="20"/>
      <c r="N62" s="20"/>
      <c r="O62" s="21"/>
      <c r="P62" s="20"/>
    </row>
    <row r="63" spans="1:16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0"/>
      <c r="L63" s="20"/>
      <c r="M63" s="20"/>
      <c r="N63" s="20"/>
      <c r="O63" s="21"/>
      <c r="P63" s="20"/>
    </row>
    <row r="64" spans="1:16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0"/>
      <c r="L64" s="20"/>
      <c r="M64" s="20"/>
      <c r="N64" s="20"/>
      <c r="O64" s="21"/>
      <c r="P64" s="20"/>
    </row>
    <row r="65" spans="1:16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0"/>
      <c r="L65" s="20"/>
      <c r="M65" s="20"/>
      <c r="N65" s="20"/>
      <c r="O65" s="21"/>
      <c r="P65" s="20"/>
    </row>
    <row r="66" spans="1:16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0"/>
      <c r="L66" s="20"/>
      <c r="M66" s="20"/>
      <c r="N66" s="20"/>
      <c r="O66" s="21"/>
      <c r="P66" s="20"/>
    </row>
    <row r="67" spans="1:16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0"/>
      <c r="L67" s="20"/>
      <c r="M67" s="20"/>
      <c r="N67" s="20"/>
      <c r="O67" s="21"/>
      <c r="P67" s="20"/>
    </row>
    <row r="68" spans="1:16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0"/>
      <c r="L68" s="20"/>
      <c r="M68" s="20"/>
      <c r="N68" s="20"/>
      <c r="O68" s="21"/>
      <c r="P68" s="20"/>
    </row>
    <row r="69" spans="1:16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0"/>
      <c r="L69" s="20"/>
      <c r="M69" s="20"/>
      <c r="N69" s="20"/>
      <c r="O69" s="21"/>
      <c r="P69" s="20"/>
    </row>
    <row r="70" spans="1:16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0"/>
      <c r="L70" s="20"/>
      <c r="M70" s="20"/>
      <c r="N70" s="20"/>
      <c r="O70" s="21"/>
      <c r="P70" s="20"/>
    </row>
    <row r="71" spans="1:16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0"/>
      <c r="L71" s="20"/>
      <c r="M71" s="20"/>
      <c r="N71" s="20"/>
      <c r="O71" s="21"/>
      <c r="P71" s="20"/>
    </row>
    <row r="72" spans="1:16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0"/>
      <c r="L72" s="20"/>
      <c r="M72" s="20"/>
      <c r="N72" s="20"/>
      <c r="O72" s="21"/>
      <c r="P72" s="20"/>
    </row>
    <row r="73" spans="1:16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0"/>
      <c r="L73" s="20"/>
      <c r="M73" s="20"/>
      <c r="N73" s="20"/>
      <c r="O73" s="21"/>
      <c r="P73" s="20"/>
    </row>
    <row r="74" spans="1:16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0"/>
      <c r="L74" s="20"/>
      <c r="M74" s="20"/>
      <c r="N74" s="20"/>
      <c r="O74" s="21"/>
      <c r="P74" s="20"/>
    </row>
    <row r="75" spans="1:16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0"/>
      <c r="L75" s="20"/>
      <c r="M75" s="20"/>
      <c r="N75" s="20"/>
      <c r="O75" s="21"/>
      <c r="P75" s="20"/>
    </row>
    <row r="76" spans="1:16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0"/>
      <c r="L76" s="20"/>
      <c r="M76" s="20"/>
      <c r="N76" s="20"/>
      <c r="O76" s="21"/>
      <c r="P76" s="20"/>
    </row>
    <row r="77" spans="1:16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0"/>
      <c r="L77" s="20"/>
      <c r="M77" s="20"/>
      <c r="N77" s="20"/>
      <c r="O77" s="21"/>
      <c r="P77" s="20"/>
    </row>
    <row r="78" spans="1:16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0"/>
      <c r="L78" s="20"/>
      <c r="M78" s="20"/>
      <c r="N78" s="20"/>
      <c r="O78" s="21"/>
      <c r="P78" s="20"/>
    </row>
    <row r="79" spans="1:16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0"/>
      <c r="L79" s="20"/>
      <c r="M79" s="20"/>
      <c r="N79" s="20"/>
      <c r="O79" s="21"/>
      <c r="P79" s="20"/>
    </row>
    <row r="80" spans="1:16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0"/>
      <c r="L80" s="20"/>
      <c r="M80" s="20"/>
      <c r="N80" s="20"/>
      <c r="O80" s="21"/>
      <c r="P80" s="20"/>
    </row>
    <row r="81" spans="1:16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0"/>
      <c r="L81" s="20"/>
      <c r="M81" s="20"/>
      <c r="N81" s="20"/>
      <c r="O81" s="21"/>
      <c r="P81" s="20"/>
    </row>
    <row r="82" spans="1:16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0"/>
      <c r="L82" s="20"/>
      <c r="M82" s="20"/>
      <c r="N82" s="20"/>
      <c r="O82" s="21"/>
      <c r="P82" s="20"/>
    </row>
    <row r="83" spans="1:16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0"/>
      <c r="L83" s="20"/>
      <c r="M83" s="20"/>
      <c r="N83" s="20"/>
      <c r="O83" s="21"/>
      <c r="P83" s="20"/>
    </row>
    <row r="84" spans="1:16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0"/>
      <c r="L84" s="20"/>
      <c r="M84" s="20"/>
      <c r="N84" s="20"/>
      <c r="O84" s="21"/>
      <c r="P84" s="20"/>
    </row>
    <row r="85" spans="1:16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0"/>
      <c r="L85" s="20"/>
      <c r="M85" s="20"/>
      <c r="N85" s="20"/>
      <c r="O85" s="21"/>
      <c r="P85" s="20"/>
    </row>
    <row r="86" spans="1:16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0"/>
      <c r="L86" s="20"/>
      <c r="M86" s="20"/>
      <c r="N86" s="20"/>
      <c r="O86" s="21"/>
      <c r="P86" s="20"/>
    </row>
    <row r="87" spans="1:16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0"/>
      <c r="L87" s="20"/>
      <c r="M87" s="20"/>
      <c r="N87" s="20"/>
      <c r="O87" s="21"/>
      <c r="P87" s="20"/>
    </row>
    <row r="88" spans="1:16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0"/>
      <c r="L88" s="20"/>
      <c r="M88" s="20"/>
      <c r="N88" s="20"/>
      <c r="O88" s="21"/>
      <c r="P88" s="20"/>
    </row>
    <row r="89" spans="1:16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0"/>
      <c r="L89" s="20"/>
      <c r="M89" s="20"/>
      <c r="N89" s="20"/>
      <c r="O89" s="21"/>
      <c r="P89" s="20"/>
    </row>
    <row r="90" spans="1:16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0"/>
      <c r="L90" s="20"/>
      <c r="M90" s="20"/>
      <c r="N90" s="20"/>
      <c r="O90" s="21"/>
      <c r="P90" s="20"/>
    </row>
    <row r="91" spans="1:16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0"/>
      <c r="L91" s="20"/>
      <c r="M91" s="20"/>
      <c r="N91" s="20"/>
      <c r="O91" s="21"/>
      <c r="P91" s="20"/>
    </row>
    <row r="92" spans="1:16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0"/>
      <c r="L92" s="20"/>
      <c r="M92" s="20"/>
      <c r="N92" s="20"/>
      <c r="O92" s="21"/>
      <c r="P92" s="20"/>
    </row>
    <row r="93" spans="1:16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0"/>
      <c r="L93" s="20"/>
      <c r="M93" s="20"/>
      <c r="N93" s="20"/>
      <c r="O93" s="21"/>
      <c r="P93" s="20"/>
    </row>
    <row r="94" spans="1:16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0"/>
      <c r="L94" s="20"/>
      <c r="M94" s="20"/>
      <c r="N94" s="20"/>
      <c r="O94" s="21"/>
      <c r="P94" s="20"/>
    </row>
    <row r="95" spans="1:16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0"/>
      <c r="L95" s="20"/>
      <c r="M95" s="20"/>
      <c r="N95" s="20"/>
      <c r="O95" s="21"/>
      <c r="P95" s="20"/>
    </row>
    <row r="96" spans="1:16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0"/>
      <c r="L96" s="20"/>
      <c r="M96" s="20"/>
      <c r="N96" s="20"/>
      <c r="O96" s="21"/>
      <c r="P96" s="20"/>
    </row>
    <row r="97" spans="1:16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0"/>
      <c r="L97" s="20"/>
      <c r="M97" s="20"/>
      <c r="N97" s="20"/>
      <c r="O97" s="21"/>
      <c r="P97" s="20"/>
    </row>
    <row r="98" spans="1:16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0"/>
      <c r="L98" s="20"/>
      <c r="M98" s="20"/>
      <c r="N98" s="20"/>
      <c r="O98" s="21"/>
      <c r="P98" s="20"/>
    </row>
    <row r="99" spans="1:16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0"/>
      <c r="L99" s="20"/>
      <c r="M99" s="20"/>
      <c r="N99" s="20"/>
      <c r="O99" s="21"/>
      <c r="P99" s="20"/>
    </row>
    <row r="100" spans="1:16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0"/>
      <c r="L100" s="20"/>
      <c r="M100" s="20"/>
      <c r="N100" s="20"/>
      <c r="O100" s="21"/>
      <c r="P100" s="20"/>
    </row>
    <row r="101" spans="1:16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0"/>
      <c r="L101" s="20"/>
      <c r="M101" s="20"/>
      <c r="N101" s="20"/>
      <c r="O101" s="21"/>
      <c r="P101" s="20"/>
    </row>
    <row r="102" spans="1:16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0"/>
      <c r="L102" s="20"/>
      <c r="M102" s="20"/>
      <c r="N102" s="20"/>
      <c r="O102" s="21"/>
      <c r="P102" s="20"/>
    </row>
    <row r="103" spans="1:16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0"/>
      <c r="L103" s="20"/>
      <c r="M103" s="20"/>
      <c r="N103" s="20"/>
      <c r="O103" s="21"/>
      <c r="P103" s="20"/>
    </row>
    <row r="104" spans="1:16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0"/>
      <c r="L104" s="20"/>
      <c r="M104" s="20"/>
      <c r="N104" s="20"/>
      <c r="O104" s="21"/>
      <c r="P104" s="20"/>
    </row>
    <row r="105" spans="1:16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0"/>
      <c r="L105" s="20"/>
      <c r="M105" s="20"/>
      <c r="N105" s="20"/>
      <c r="O105" s="21"/>
      <c r="P105" s="20"/>
    </row>
    <row r="106" spans="1:16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0"/>
      <c r="L106" s="20"/>
      <c r="M106" s="20"/>
      <c r="N106" s="20"/>
      <c r="O106" s="21"/>
      <c r="P106" s="20"/>
    </row>
    <row r="107" spans="1:16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0"/>
      <c r="L107" s="20"/>
      <c r="M107" s="20"/>
      <c r="N107" s="20"/>
      <c r="O107" s="21"/>
      <c r="P107" s="20"/>
    </row>
    <row r="108" spans="1:16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0"/>
      <c r="L108" s="20"/>
      <c r="M108" s="20"/>
      <c r="N108" s="20"/>
      <c r="O108" s="21"/>
      <c r="P108" s="20"/>
    </row>
    <row r="109" spans="1:16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0"/>
      <c r="L109" s="20"/>
      <c r="M109" s="20"/>
      <c r="N109" s="20"/>
      <c r="O109" s="21"/>
      <c r="P109" s="20"/>
    </row>
    <row r="110" spans="1:16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0"/>
      <c r="L110" s="20"/>
      <c r="M110" s="20"/>
      <c r="N110" s="20"/>
      <c r="O110" s="21"/>
      <c r="P110" s="20"/>
    </row>
    <row r="111" spans="1:16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0"/>
      <c r="L111" s="20"/>
      <c r="M111" s="20"/>
      <c r="N111" s="20"/>
      <c r="O111" s="21"/>
      <c r="P111" s="20"/>
    </row>
    <row r="112" spans="1:16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0"/>
      <c r="L112" s="20"/>
      <c r="M112" s="20"/>
      <c r="N112" s="20"/>
      <c r="O112" s="21"/>
      <c r="P112" s="20"/>
    </row>
    <row r="113" spans="1:16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0"/>
      <c r="L113" s="20"/>
      <c r="M113" s="20"/>
      <c r="N113" s="20"/>
      <c r="O113" s="21"/>
      <c r="P113" s="20"/>
    </row>
    <row r="114" spans="1:16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0"/>
      <c r="L114" s="20"/>
      <c r="M114" s="20"/>
      <c r="N114" s="20"/>
      <c r="O114" s="21"/>
      <c r="P114" s="20"/>
    </row>
    <row r="115" spans="1:16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0"/>
      <c r="L115" s="20"/>
      <c r="M115" s="20"/>
      <c r="N115" s="20"/>
      <c r="O115" s="21"/>
      <c r="P115" s="20"/>
    </row>
    <row r="116" spans="1:16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0"/>
      <c r="L116" s="20"/>
      <c r="M116" s="20"/>
      <c r="N116" s="20"/>
      <c r="O116" s="21"/>
      <c r="P116" s="20"/>
    </row>
    <row r="117" spans="1:16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0"/>
      <c r="L117" s="20"/>
      <c r="M117" s="20"/>
      <c r="N117" s="20"/>
      <c r="O117" s="21"/>
      <c r="P117" s="20"/>
    </row>
    <row r="118" spans="1:16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0"/>
      <c r="L118" s="20"/>
      <c r="M118" s="20"/>
      <c r="N118" s="20"/>
      <c r="O118" s="21"/>
      <c r="P118" s="20"/>
    </row>
    <row r="119" spans="1:16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0"/>
      <c r="L119" s="20"/>
      <c r="M119" s="20"/>
      <c r="N119" s="20"/>
      <c r="O119" s="21"/>
      <c r="P119" s="20"/>
    </row>
    <row r="120" spans="1:16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0"/>
      <c r="L120" s="20"/>
      <c r="M120" s="20"/>
      <c r="N120" s="20"/>
      <c r="O120" s="21"/>
      <c r="P120" s="20"/>
    </row>
    <row r="121" spans="1:16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0"/>
      <c r="L121" s="20"/>
      <c r="M121" s="20"/>
      <c r="N121" s="20"/>
      <c r="O121" s="21"/>
      <c r="P121" s="20"/>
    </row>
    <row r="122" spans="1:16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0"/>
      <c r="L122" s="20"/>
      <c r="M122" s="20"/>
      <c r="N122" s="20"/>
      <c r="O122" s="21"/>
      <c r="P122" s="20"/>
    </row>
    <row r="123" spans="1:16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0"/>
      <c r="L123" s="20"/>
      <c r="M123" s="20"/>
      <c r="N123" s="20"/>
      <c r="O123" s="21"/>
      <c r="P123" s="20"/>
    </row>
    <row r="124" spans="1:16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0"/>
      <c r="L124" s="20"/>
      <c r="M124" s="20"/>
      <c r="N124" s="20"/>
      <c r="O124" s="21"/>
      <c r="P124" s="20"/>
    </row>
    <row r="125" spans="1:16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0"/>
      <c r="L125" s="20"/>
      <c r="M125" s="20"/>
      <c r="N125" s="20"/>
      <c r="O125" s="21"/>
      <c r="P125" s="20"/>
    </row>
    <row r="126" spans="1:16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0"/>
      <c r="L126" s="20"/>
      <c r="M126" s="20"/>
      <c r="N126" s="20"/>
      <c r="O126" s="21"/>
      <c r="P126" s="20"/>
    </row>
    <row r="127" spans="1:16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0"/>
      <c r="L127" s="20"/>
      <c r="M127" s="20"/>
      <c r="N127" s="20"/>
      <c r="O127" s="21"/>
      <c r="P127" s="20"/>
    </row>
    <row r="128" spans="1:16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0"/>
      <c r="L128" s="20"/>
      <c r="M128" s="20"/>
      <c r="N128" s="20"/>
      <c r="O128" s="21"/>
      <c r="P128" s="20"/>
    </row>
    <row r="129" spans="1:16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0"/>
      <c r="L129" s="20"/>
      <c r="M129" s="20"/>
      <c r="N129" s="20"/>
      <c r="O129" s="21"/>
      <c r="P129" s="20"/>
    </row>
    <row r="130" spans="1:16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0"/>
      <c r="L130" s="20"/>
      <c r="M130" s="20"/>
      <c r="N130" s="20"/>
      <c r="O130" s="21"/>
      <c r="P130" s="20"/>
    </row>
    <row r="131" spans="1:16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0"/>
      <c r="L131" s="20"/>
      <c r="M131" s="20"/>
      <c r="N131" s="20"/>
      <c r="O131" s="21"/>
      <c r="P131" s="20"/>
    </row>
    <row r="132" spans="1:16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0"/>
      <c r="L132" s="20"/>
      <c r="M132" s="20"/>
      <c r="N132" s="20"/>
      <c r="O132" s="21"/>
      <c r="P132" s="20"/>
    </row>
    <row r="133" spans="1:16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0"/>
      <c r="L133" s="20"/>
      <c r="M133" s="20"/>
      <c r="N133" s="20"/>
      <c r="O133" s="21"/>
      <c r="P133" s="20"/>
    </row>
    <row r="134" spans="1:16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0"/>
      <c r="L134" s="20"/>
      <c r="M134" s="20"/>
      <c r="N134" s="20"/>
      <c r="O134" s="21"/>
      <c r="P134" s="20"/>
    </row>
    <row r="135" spans="1:16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0"/>
      <c r="L135" s="20"/>
      <c r="M135" s="20"/>
      <c r="N135" s="20"/>
      <c r="O135" s="21"/>
      <c r="P135" s="20"/>
    </row>
    <row r="136" spans="1:16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0"/>
      <c r="L136" s="20"/>
      <c r="M136" s="20"/>
      <c r="N136" s="20"/>
      <c r="O136" s="21"/>
      <c r="P136" s="20"/>
    </row>
    <row r="137" spans="1:16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0"/>
      <c r="L137" s="20"/>
      <c r="M137" s="20"/>
      <c r="N137" s="20"/>
      <c r="O137" s="21"/>
      <c r="P137" s="20"/>
    </row>
    <row r="138" spans="1:16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0"/>
      <c r="L138" s="20"/>
      <c r="M138" s="20"/>
      <c r="N138" s="20"/>
      <c r="O138" s="21"/>
      <c r="P138" s="20"/>
    </row>
    <row r="139" spans="1:16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0"/>
      <c r="L139" s="20"/>
      <c r="M139" s="20"/>
      <c r="N139" s="20"/>
      <c r="O139" s="21"/>
      <c r="P139" s="20"/>
    </row>
    <row r="140" spans="1:16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0"/>
      <c r="L140" s="20"/>
      <c r="M140" s="20"/>
      <c r="N140" s="20"/>
      <c r="O140" s="21"/>
      <c r="P140" s="20"/>
    </row>
    <row r="141" spans="1:16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0"/>
      <c r="L141" s="20"/>
      <c r="M141" s="20"/>
      <c r="N141" s="20"/>
      <c r="O141" s="21"/>
      <c r="P141" s="20"/>
    </row>
    <row r="142" spans="1:16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0"/>
      <c r="L142" s="20"/>
      <c r="M142" s="20"/>
      <c r="N142" s="20"/>
      <c r="O142" s="21"/>
      <c r="P142" s="20"/>
    </row>
    <row r="143" spans="1:16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0"/>
      <c r="L143" s="20"/>
      <c r="M143" s="20"/>
      <c r="N143" s="20"/>
      <c r="O143" s="21"/>
      <c r="P143" s="20"/>
    </row>
    <row r="144" spans="1:16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0"/>
      <c r="L144" s="20"/>
      <c r="M144" s="20"/>
      <c r="N144" s="20"/>
      <c r="O144" s="21"/>
      <c r="P144" s="20"/>
    </row>
    <row r="145" spans="1:16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0"/>
      <c r="L145" s="20"/>
      <c r="M145" s="20"/>
      <c r="N145" s="20"/>
      <c r="O145" s="21"/>
      <c r="P145" s="20"/>
    </row>
    <row r="146" spans="1:16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0"/>
      <c r="L146" s="20"/>
      <c r="M146" s="20"/>
      <c r="N146" s="20"/>
      <c r="O146" s="21"/>
      <c r="P146" s="20"/>
    </row>
    <row r="147" spans="1:16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0"/>
      <c r="L147" s="20"/>
      <c r="M147" s="20"/>
      <c r="N147" s="20"/>
      <c r="O147" s="21"/>
      <c r="P147" s="20"/>
    </row>
    <row r="148" spans="1:16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0"/>
      <c r="L148" s="20"/>
      <c r="M148" s="20"/>
      <c r="N148" s="20"/>
      <c r="O148" s="21"/>
      <c r="P148" s="20"/>
    </row>
    <row r="149" spans="1:16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0"/>
      <c r="L149" s="20"/>
      <c r="M149" s="20"/>
      <c r="N149" s="20"/>
      <c r="O149" s="21"/>
      <c r="P149" s="20"/>
    </row>
    <row r="150" spans="1:16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0"/>
      <c r="L150" s="20"/>
      <c r="M150" s="20"/>
      <c r="N150" s="20"/>
      <c r="O150" s="21"/>
      <c r="P150" s="20"/>
    </row>
    <row r="151" spans="1:16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0"/>
      <c r="L151" s="20"/>
      <c r="M151" s="20"/>
      <c r="N151" s="20"/>
      <c r="O151" s="21"/>
      <c r="P151" s="20"/>
    </row>
    <row r="152" spans="1:16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0"/>
      <c r="L152" s="20"/>
      <c r="M152" s="20"/>
      <c r="N152" s="20"/>
      <c r="O152" s="21"/>
      <c r="P152" s="20"/>
    </row>
    <row r="153" spans="1:16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0"/>
      <c r="L153" s="20"/>
      <c r="M153" s="20"/>
      <c r="N153" s="20"/>
      <c r="O153" s="21"/>
      <c r="P153" s="2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activeCell="I9" sqref="I9"/>
    </sheetView>
  </sheetViews>
  <sheetFormatPr defaultRowHeight="14.4" x14ac:dyDescent="0.3"/>
  <cols>
    <col min="2" max="3" width="9.21875" style="1"/>
    <col min="4" max="4" width="19.21875" bestFit="1" customWidth="1"/>
    <col min="5" max="5" width="4.77734375" bestFit="1" customWidth="1"/>
    <col min="6" max="6" width="23.77734375" bestFit="1" customWidth="1"/>
    <col min="9" max="9" width="24.44140625" bestFit="1" customWidth="1"/>
    <col min="11" max="11" width="24.44140625" bestFit="1" customWidth="1"/>
    <col min="13" max="13" width="11" bestFit="1" customWidth="1"/>
    <col min="14" max="14" width="6.21875" bestFit="1" customWidth="1"/>
    <col min="15" max="15" width="4" style="63" bestFit="1" customWidth="1"/>
    <col min="16" max="16" width="14" bestFit="1" customWidth="1"/>
    <col min="17" max="17" width="9.21875" style="1"/>
  </cols>
  <sheetData>
    <row r="1" spans="1:18" ht="27.45" x14ac:dyDescent="0.35">
      <c r="A1" s="50" t="s">
        <v>31</v>
      </c>
      <c r="B1" s="24"/>
      <c r="C1" s="24"/>
      <c r="D1" s="25"/>
      <c r="E1" s="26"/>
      <c r="F1" s="26"/>
      <c r="G1" s="14"/>
      <c r="H1" s="49"/>
      <c r="I1" s="39"/>
      <c r="J1" s="49" t="s">
        <v>32</v>
      </c>
      <c r="K1" s="40"/>
      <c r="L1" s="41"/>
      <c r="M1" s="41"/>
      <c r="N1" s="41"/>
      <c r="O1" s="60"/>
      <c r="P1" s="41"/>
      <c r="Q1" s="44"/>
      <c r="R1" s="43"/>
    </row>
    <row r="2" spans="1:18" ht="16.5" x14ac:dyDescent="0.35">
      <c r="A2" s="73" t="s">
        <v>0</v>
      </c>
      <c r="B2" s="73" t="s">
        <v>2</v>
      </c>
      <c r="C2" s="73" t="s">
        <v>1</v>
      </c>
      <c r="D2" s="73" t="s">
        <v>3</v>
      </c>
      <c r="E2" s="74" t="s">
        <v>14</v>
      </c>
      <c r="F2" s="74" t="s">
        <v>4</v>
      </c>
      <c r="G2" s="67"/>
      <c r="H2" s="28"/>
      <c r="I2" s="28"/>
      <c r="J2" s="73" t="s">
        <v>5</v>
      </c>
      <c r="K2" s="74" t="s">
        <v>10</v>
      </c>
      <c r="L2" s="73" t="s">
        <v>11</v>
      </c>
      <c r="M2" s="73" t="s">
        <v>12</v>
      </c>
      <c r="N2" s="73" t="s">
        <v>8</v>
      </c>
      <c r="O2" s="77" t="s">
        <v>2</v>
      </c>
      <c r="P2" s="73" t="s">
        <v>3</v>
      </c>
      <c r="Q2" s="72" t="s">
        <v>9</v>
      </c>
      <c r="R2" s="64" t="s">
        <v>1</v>
      </c>
    </row>
    <row r="3" spans="1:18" ht="14.55" x14ac:dyDescent="0.35">
      <c r="A3" s="54">
        <v>1</v>
      </c>
      <c r="B3" s="54" t="s">
        <v>356</v>
      </c>
      <c r="C3" s="54">
        <v>457</v>
      </c>
      <c r="D3" s="55" t="s">
        <v>357</v>
      </c>
      <c r="E3" s="56" t="s">
        <v>336</v>
      </c>
      <c r="F3" s="57" t="s">
        <v>55</v>
      </c>
      <c r="G3" s="67"/>
      <c r="H3" s="6"/>
      <c r="I3" s="6"/>
      <c r="J3" s="54">
        <v>1</v>
      </c>
      <c r="K3" s="54" t="s">
        <v>329</v>
      </c>
      <c r="L3" s="54" t="s">
        <v>15</v>
      </c>
      <c r="M3" s="55">
        <v>13</v>
      </c>
      <c r="N3" s="56">
        <v>2</v>
      </c>
      <c r="O3" s="57">
        <v>405</v>
      </c>
      <c r="P3" s="56" t="s">
        <v>330</v>
      </c>
      <c r="Q3" s="58" t="s">
        <v>331</v>
      </c>
      <c r="R3" s="59" t="s">
        <v>332</v>
      </c>
    </row>
    <row r="4" spans="1:18" ht="14.55" x14ac:dyDescent="0.35">
      <c r="A4" s="54">
        <v>2</v>
      </c>
      <c r="B4" s="54" t="s">
        <v>332</v>
      </c>
      <c r="C4" s="54">
        <v>405</v>
      </c>
      <c r="D4" s="55" t="s">
        <v>330</v>
      </c>
      <c r="E4" s="56" t="s">
        <v>331</v>
      </c>
      <c r="F4" s="57" t="s">
        <v>329</v>
      </c>
      <c r="G4" s="67"/>
      <c r="H4" s="6"/>
      <c r="I4" s="6"/>
      <c r="J4" s="54"/>
      <c r="K4" s="54"/>
      <c r="L4" s="54"/>
      <c r="M4" s="55"/>
      <c r="N4" s="56">
        <v>3</v>
      </c>
      <c r="O4" s="57">
        <v>406</v>
      </c>
      <c r="P4" s="56" t="s">
        <v>333</v>
      </c>
      <c r="Q4" s="58" t="s">
        <v>331</v>
      </c>
      <c r="R4" s="59" t="s">
        <v>334</v>
      </c>
    </row>
    <row r="5" spans="1:18" ht="14.55" x14ac:dyDescent="0.35">
      <c r="A5" s="54">
        <v>3</v>
      </c>
      <c r="B5" s="54" t="s">
        <v>334</v>
      </c>
      <c r="C5" s="54">
        <v>406</v>
      </c>
      <c r="D5" s="55" t="s">
        <v>333</v>
      </c>
      <c r="E5" s="56" t="s">
        <v>331</v>
      </c>
      <c r="F5" s="57" t="s">
        <v>329</v>
      </c>
      <c r="G5" s="67"/>
      <c r="H5" s="6"/>
      <c r="I5" s="6"/>
      <c r="J5" s="54"/>
      <c r="K5" s="54"/>
      <c r="L5" s="54"/>
      <c r="M5" s="55"/>
      <c r="N5" s="56">
        <v>8</v>
      </c>
      <c r="O5" s="57">
        <v>410</v>
      </c>
      <c r="P5" s="56" t="s">
        <v>664</v>
      </c>
      <c r="Q5" s="58" t="s">
        <v>331</v>
      </c>
      <c r="R5" s="59" t="s">
        <v>665</v>
      </c>
    </row>
    <row r="6" spans="1:18" ht="14.55" x14ac:dyDescent="0.35">
      <c r="A6" s="54">
        <v>4</v>
      </c>
      <c r="B6" s="54" t="s">
        <v>345</v>
      </c>
      <c r="C6" s="54">
        <v>422</v>
      </c>
      <c r="D6" s="55" t="s">
        <v>344</v>
      </c>
      <c r="E6" s="54" t="s">
        <v>331</v>
      </c>
      <c r="F6" s="59" t="s">
        <v>40</v>
      </c>
      <c r="G6" s="67"/>
      <c r="H6" s="6"/>
      <c r="I6" s="6"/>
      <c r="J6" s="54"/>
      <c r="K6" s="54"/>
      <c r="L6" s="54"/>
      <c r="M6" s="55"/>
      <c r="N6" s="54"/>
      <c r="O6" s="59"/>
      <c r="P6" s="54"/>
      <c r="Q6" s="58"/>
      <c r="R6" s="59"/>
    </row>
    <row r="7" spans="1:18" ht="14.55" x14ac:dyDescent="0.35">
      <c r="A7" s="54">
        <v>5</v>
      </c>
      <c r="B7" s="54" t="s">
        <v>358</v>
      </c>
      <c r="C7" s="54">
        <v>459</v>
      </c>
      <c r="D7" s="55" t="s">
        <v>359</v>
      </c>
      <c r="E7" s="56" t="s">
        <v>336</v>
      </c>
      <c r="F7" s="57" t="s">
        <v>177</v>
      </c>
      <c r="G7" s="67"/>
      <c r="H7" s="6"/>
      <c r="I7" s="6"/>
      <c r="J7" s="54">
        <v>2</v>
      </c>
      <c r="K7" s="54" t="s">
        <v>75</v>
      </c>
      <c r="L7" s="54" t="s">
        <v>15</v>
      </c>
      <c r="M7" s="55">
        <v>29</v>
      </c>
      <c r="N7" s="56">
        <v>6</v>
      </c>
      <c r="O7" s="57">
        <v>396</v>
      </c>
      <c r="P7" s="56" t="s">
        <v>338</v>
      </c>
      <c r="Q7" s="58" t="s">
        <v>336</v>
      </c>
      <c r="R7" s="59" t="s">
        <v>339</v>
      </c>
    </row>
    <row r="8" spans="1:18" ht="14.55" x14ac:dyDescent="0.35">
      <c r="A8" s="54">
        <v>6</v>
      </c>
      <c r="B8" s="54" t="s">
        <v>339</v>
      </c>
      <c r="C8" s="54">
        <v>396</v>
      </c>
      <c r="D8" s="55" t="s">
        <v>338</v>
      </c>
      <c r="E8" s="56" t="s">
        <v>336</v>
      </c>
      <c r="F8" s="57" t="s">
        <v>75</v>
      </c>
      <c r="G8" s="67"/>
      <c r="H8" s="6"/>
      <c r="I8" s="6"/>
      <c r="J8" s="54"/>
      <c r="K8" s="54"/>
      <c r="L8" s="54"/>
      <c r="M8" s="55"/>
      <c r="N8" s="56">
        <v>10</v>
      </c>
      <c r="O8" s="57">
        <v>398</v>
      </c>
      <c r="P8" s="56" t="s">
        <v>340</v>
      </c>
      <c r="Q8" s="58" t="s">
        <v>336</v>
      </c>
      <c r="R8" s="59" t="s">
        <v>341</v>
      </c>
    </row>
    <row r="9" spans="1:18" ht="14.55" x14ac:dyDescent="0.35">
      <c r="A9" s="54">
        <v>7</v>
      </c>
      <c r="B9" s="54" t="s">
        <v>351</v>
      </c>
      <c r="C9" s="54">
        <v>440</v>
      </c>
      <c r="D9" s="55" t="s">
        <v>350</v>
      </c>
      <c r="E9" s="56" t="s">
        <v>331</v>
      </c>
      <c r="F9" s="57" t="s">
        <v>62</v>
      </c>
      <c r="G9" s="67"/>
      <c r="H9" s="6"/>
      <c r="I9" s="6"/>
      <c r="J9" s="54"/>
      <c r="K9" s="54"/>
      <c r="L9" s="54"/>
      <c r="M9" s="55"/>
      <c r="N9" s="56">
        <v>13</v>
      </c>
      <c r="O9" s="57">
        <v>401</v>
      </c>
      <c r="P9" s="56" t="s">
        <v>342</v>
      </c>
      <c r="Q9" s="58" t="s">
        <v>336</v>
      </c>
      <c r="R9" s="59" t="s">
        <v>343</v>
      </c>
    </row>
    <row r="10" spans="1:18" ht="14.55" x14ac:dyDescent="0.35">
      <c r="A10" s="54">
        <v>8</v>
      </c>
      <c r="B10" s="54" t="s">
        <v>665</v>
      </c>
      <c r="C10" s="54">
        <v>410</v>
      </c>
      <c r="D10" s="55" t="s">
        <v>664</v>
      </c>
      <c r="E10" s="54" t="s">
        <v>331</v>
      </c>
      <c r="F10" s="59" t="s">
        <v>329</v>
      </c>
      <c r="G10" s="67"/>
      <c r="H10" s="6"/>
      <c r="I10" s="55" t="s">
        <v>677</v>
      </c>
      <c r="J10" s="54"/>
      <c r="K10" s="54"/>
      <c r="L10" s="54"/>
      <c r="M10" s="55"/>
      <c r="N10" s="54"/>
      <c r="O10" s="59"/>
      <c r="P10" s="54"/>
      <c r="Q10" s="58"/>
      <c r="R10" s="59"/>
    </row>
    <row r="11" spans="1:18" ht="14.55" x14ac:dyDescent="0.35">
      <c r="A11" s="54">
        <v>9</v>
      </c>
      <c r="B11" s="54" t="s">
        <v>670</v>
      </c>
      <c r="C11" s="54">
        <v>415</v>
      </c>
      <c r="D11" s="55" t="s">
        <v>671</v>
      </c>
      <c r="E11" s="56" t="s">
        <v>336</v>
      </c>
      <c r="F11" s="57" t="s">
        <v>329</v>
      </c>
      <c r="G11" s="67"/>
      <c r="H11" s="6"/>
      <c r="I11" s="6"/>
      <c r="J11" s="54">
        <v>3</v>
      </c>
      <c r="K11" s="54" t="s">
        <v>40</v>
      </c>
      <c r="L11" s="54" t="s">
        <v>15</v>
      </c>
      <c r="M11" s="55">
        <v>31</v>
      </c>
      <c r="N11" s="56">
        <v>4</v>
      </c>
      <c r="O11" s="57">
        <v>422</v>
      </c>
      <c r="P11" s="56" t="s">
        <v>344</v>
      </c>
      <c r="Q11" s="58" t="s">
        <v>331</v>
      </c>
      <c r="R11" s="59" t="s">
        <v>345</v>
      </c>
    </row>
    <row r="12" spans="1:18" ht="14.55" x14ac:dyDescent="0.35">
      <c r="A12" s="54">
        <v>10</v>
      </c>
      <c r="B12" s="54" t="s">
        <v>341</v>
      </c>
      <c r="C12" s="54">
        <v>398</v>
      </c>
      <c r="D12" s="55" t="s">
        <v>340</v>
      </c>
      <c r="E12" s="56" t="s">
        <v>336</v>
      </c>
      <c r="F12" s="57" t="s">
        <v>75</v>
      </c>
      <c r="G12" s="67"/>
      <c r="H12" s="6"/>
      <c r="I12" s="6"/>
      <c r="J12" s="54"/>
      <c r="K12" s="54"/>
      <c r="L12" s="54"/>
      <c r="M12" s="55"/>
      <c r="N12" s="56">
        <v>12</v>
      </c>
      <c r="O12" s="57">
        <v>425</v>
      </c>
      <c r="P12" s="56" t="s">
        <v>346</v>
      </c>
      <c r="Q12" s="58" t="s">
        <v>331</v>
      </c>
      <c r="R12" s="59" t="s">
        <v>347</v>
      </c>
    </row>
    <row r="13" spans="1:18" ht="14.55" x14ac:dyDescent="0.35">
      <c r="A13" s="54">
        <v>11</v>
      </c>
      <c r="B13" s="54" t="s">
        <v>337</v>
      </c>
      <c r="C13" s="54">
        <v>460</v>
      </c>
      <c r="D13" s="55" t="s">
        <v>335</v>
      </c>
      <c r="E13" s="56" t="s">
        <v>336</v>
      </c>
      <c r="F13" s="57" t="s">
        <v>329</v>
      </c>
      <c r="G13" s="67"/>
      <c r="H13" s="6"/>
      <c r="I13" s="6"/>
      <c r="J13" s="54"/>
      <c r="K13" s="54"/>
      <c r="L13" s="54"/>
      <c r="M13" s="55"/>
      <c r="N13" s="56">
        <v>15</v>
      </c>
      <c r="O13" s="57">
        <v>424</v>
      </c>
      <c r="P13" s="56" t="s">
        <v>348</v>
      </c>
      <c r="Q13" s="58" t="s">
        <v>331</v>
      </c>
      <c r="R13" s="59" t="s">
        <v>349</v>
      </c>
    </row>
    <row r="14" spans="1:18" ht="14.55" x14ac:dyDescent="0.35">
      <c r="A14" s="54">
        <v>12</v>
      </c>
      <c r="B14" s="54" t="s">
        <v>347</v>
      </c>
      <c r="C14" s="54">
        <v>425</v>
      </c>
      <c r="D14" s="55" t="s">
        <v>346</v>
      </c>
      <c r="E14" s="54" t="s">
        <v>331</v>
      </c>
      <c r="F14" s="59" t="s">
        <v>40</v>
      </c>
      <c r="G14" s="67"/>
      <c r="H14" s="6"/>
      <c r="I14" s="6"/>
      <c r="J14" s="54"/>
      <c r="K14" s="54"/>
      <c r="L14" s="54"/>
      <c r="M14" s="55"/>
      <c r="N14" s="54"/>
      <c r="O14" s="59"/>
      <c r="P14" s="54"/>
      <c r="Q14" s="58"/>
      <c r="R14" s="59"/>
    </row>
    <row r="15" spans="1:18" ht="14.55" x14ac:dyDescent="0.35">
      <c r="A15" s="54">
        <v>13</v>
      </c>
      <c r="B15" s="54" t="s">
        <v>360</v>
      </c>
      <c r="C15" s="54">
        <v>417</v>
      </c>
      <c r="D15" s="55" t="s">
        <v>361</v>
      </c>
      <c r="E15" s="56" t="s">
        <v>336</v>
      </c>
      <c r="F15" s="57" t="s">
        <v>329</v>
      </c>
      <c r="G15" s="67"/>
      <c r="H15" s="6"/>
      <c r="I15" s="6"/>
      <c r="J15" s="54">
        <v>4</v>
      </c>
      <c r="K15" s="54" t="s">
        <v>62</v>
      </c>
      <c r="L15" s="54" t="s">
        <v>15</v>
      </c>
      <c r="M15" s="55">
        <v>42</v>
      </c>
      <c r="N15" s="56">
        <v>7</v>
      </c>
      <c r="O15" s="57">
        <v>440</v>
      </c>
      <c r="P15" s="56" t="s">
        <v>350</v>
      </c>
      <c r="Q15" s="58" t="s">
        <v>331</v>
      </c>
      <c r="R15" s="59" t="s">
        <v>351</v>
      </c>
    </row>
    <row r="16" spans="1:18" ht="14.55" x14ac:dyDescent="0.35">
      <c r="A16" s="54">
        <v>14</v>
      </c>
      <c r="B16" s="135" t="s">
        <v>676</v>
      </c>
      <c r="C16" s="54">
        <v>401</v>
      </c>
      <c r="D16" s="55" t="s">
        <v>342</v>
      </c>
      <c r="E16" s="56" t="s">
        <v>336</v>
      </c>
      <c r="F16" s="57" t="s">
        <v>75</v>
      </c>
      <c r="G16" s="67"/>
      <c r="H16" s="6"/>
      <c r="I16" s="6"/>
      <c r="J16" s="54"/>
      <c r="K16" s="54"/>
      <c r="L16" s="54"/>
      <c r="M16" s="55"/>
      <c r="N16" s="56">
        <v>17</v>
      </c>
      <c r="O16" s="57">
        <v>438</v>
      </c>
      <c r="P16" s="56" t="s">
        <v>352</v>
      </c>
      <c r="Q16" s="58" t="s">
        <v>331</v>
      </c>
      <c r="R16" s="59" t="s">
        <v>353</v>
      </c>
    </row>
    <row r="17" spans="1:18" ht="14.55" x14ac:dyDescent="0.35">
      <c r="A17" s="54">
        <v>15</v>
      </c>
      <c r="B17" s="54" t="s">
        <v>349</v>
      </c>
      <c r="C17" s="54">
        <v>424</v>
      </c>
      <c r="D17" s="55" t="s">
        <v>348</v>
      </c>
      <c r="E17" s="56" t="s">
        <v>331</v>
      </c>
      <c r="F17" s="57" t="s">
        <v>40</v>
      </c>
      <c r="G17" s="67"/>
      <c r="H17" s="6"/>
      <c r="I17" s="6"/>
      <c r="J17" s="54"/>
      <c r="K17" s="54"/>
      <c r="L17" s="54"/>
      <c r="M17" s="55"/>
      <c r="N17" s="56">
        <v>18</v>
      </c>
      <c r="O17" s="57">
        <v>431</v>
      </c>
      <c r="P17" s="56" t="s">
        <v>354</v>
      </c>
      <c r="Q17" s="58" t="s">
        <v>331</v>
      </c>
      <c r="R17" s="59" t="s">
        <v>355</v>
      </c>
    </row>
    <row r="18" spans="1:18" ht="14.55" x14ac:dyDescent="0.35">
      <c r="A18" s="54">
        <v>16</v>
      </c>
      <c r="B18" s="54" t="s">
        <v>362</v>
      </c>
      <c r="C18" s="54">
        <v>423</v>
      </c>
      <c r="D18" s="55" t="s">
        <v>363</v>
      </c>
      <c r="E18" s="54" t="s">
        <v>331</v>
      </c>
      <c r="F18" s="59" t="s">
        <v>40</v>
      </c>
      <c r="G18" s="67"/>
      <c r="H18" s="6"/>
      <c r="I18" s="6"/>
      <c r="J18" s="54"/>
      <c r="K18" s="55"/>
      <c r="L18" s="54"/>
      <c r="M18" s="59"/>
      <c r="N18" s="54"/>
      <c r="O18" s="59"/>
      <c r="P18" s="59"/>
      <c r="Q18" s="72"/>
      <c r="R18" s="64"/>
    </row>
    <row r="19" spans="1:18" ht="14.55" x14ac:dyDescent="0.35">
      <c r="A19" s="54">
        <v>17</v>
      </c>
      <c r="B19" s="54" t="s">
        <v>353</v>
      </c>
      <c r="C19" s="54">
        <v>438</v>
      </c>
      <c r="D19" s="55" t="s">
        <v>352</v>
      </c>
      <c r="E19" s="54" t="s">
        <v>331</v>
      </c>
      <c r="F19" s="59" t="s">
        <v>62</v>
      </c>
      <c r="G19" s="67"/>
      <c r="H19" s="6"/>
      <c r="I19" s="6"/>
      <c r="J19" s="54">
        <v>5</v>
      </c>
      <c r="K19" s="55"/>
      <c r="L19" s="54"/>
      <c r="M19" s="59"/>
      <c r="N19" s="54"/>
      <c r="O19" s="59"/>
      <c r="P19" s="59"/>
      <c r="Q19" s="72"/>
      <c r="R19" s="64"/>
    </row>
    <row r="20" spans="1:18" ht="14.55" x14ac:dyDescent="0.35">
      <c r="A20" s="54">
        <v>18</v>
      </c>
      <c r="B20" s="54" t="s">
        <v>355</v>
      </c>
      <c r="C20" s="54">
        <v>431</v>
      </c>
      <c r="D20" s="55" t="s">
        <v>354</v>
      </c>
      <c r="E20" s="54" t="s">
        <v>331</v>
      </c>
      <c r="F20" s="59" t="s">
        <v>62</v>
      </c>
      <c r="G20" s="67"/>
      <c r="H20" s="6"/>
      <c r="I20" s="6"/>
      <c r="J20" s="54"/>
      <c r="K20" s="55"/>
      <c r="L20" s="54"/>
      <c r="M20" s="59"/>
      <c r="N20" s="54"/>
      <c r="O20" s="59"/>
      <c r="P20" s="59"/>
      <c r="Q20" s="72"/>
      <c r="R20" s="64"/>
    </row>
    <row r="21" spans="1:18" ht="14.55" x14ac:dyDescent="0.35">
      <c r="A21" s="54">
        <v>19</v>
      </c>
      <c r="B21" s="54" t="s">
        <v>355</v>
      </c>
      <c r="C21" s="54">
        <v>404</v>
      </c>
      <c r="D21" s="55" t="s">
        <v>364</v>
      </c>
      <c r="E21" s="54" t="s">
        <v>331</v>
      </c>
      <c r="F21" s="59" t="s">
        <v>329</v>
      </c>
      <c r="G21" s="67"/>
      <c r="H21" s="6"/>
      <c r="I21" s="6"/>
      <c r="J21" s="54"/>
      <c r="K21" s="55"/>
      <c r="L21" s="54"/>
      <c r="M21" s="59"/>
      <c r="N21" s="54"/>
      <c r="O21" s="59"/>
      <c r="P21" s="59"/>
      <c r="Q21" s="72"/>
      <c r="R21" s="64"/>
    </row>
    <row r="22" spans="1:18" ht="14.55" x14ac:dyDescent="0.35">
      <c r="A22" s="54">
        <v>20</v>
      </c>
      <c r="B22" s="54" t="s">
        <v>365</v>
      </c>
      <c r="C22" s="54">
        <v>434</v>
      </c>
      <c r="D22" s="55" t="s">
        <v>366</v>
      </c>
      <c r="E22" s="54" t="s">
        <v>331</v>
      </c>
      <c r="F22" s="59" t="s">
        <v>62</v>
      </c>
      <c r="G22" s="67"/>
      <c r="H22" s="6"/>
      <c r="I22" s="6"/>
      <c r="J22" s="6"/>
      <c r="K22" s="7"/>
      <c r="L22" s="6"/>
      <c r="M22" s="22"/>
      <c r="N22" s="6"/>
      <c r="O22" s="22"/>
      <c r="P22" s="22"/>
      <c r="Q22" s="3"/>
    </row>
    <row r="23" spans="1:18" ht="14.55" x14ac:dyDescent="0.35">
      <c r="A23" s="54">
        <v>21</v>
      </c>
      <c r="B23" s="54" t="s">
        <v>367</v>
      </c>
      <c r="C23" s="54">
        <v>450</v>
      </c>
      <c r="D23" s="55" t="s">
        <v>368</v>
      </c>
      <c r="E23" s="54" t="s">
        <v>336</v>
      </c>
      <c r="F23" s="59" t="s">
        <v>62</v>
      </c>
      <c r="G23" s="67"/>
      <c r="H23" s="6"/>
      <c r="I23" s="6"/>
      <c r="J23" s="6"/>
      <c r="K23" s="7"/>
      <c r="L23" s="6"/>
      <c r="M23" s="22"/>
      <c r="N23" s="6"/>
      <c r="O23" s="22"/>
      <c r="P23" s="22"/>
      <c r="Q23" s="3"/>
    </row>
    <row r="24" spans="1:18" ht="14.55" x14ac:dyDescent="0.35">
      <c r="A24" s="54">
        <v>22</v>
      </c>
      <c r="B24" s="54" t="s">
        <v>672</v>
      </c>
      <c r="C24" s="54">
        <v>395</v>
      </c>
      <c r="D24" s="55" t="s">
        <v>369</v>
      </c>
      <c r="E24" s="54" t="s">
        <v>336</v>
      </c>
      <c r="F24" s="59" t="s">
        <v>75</v>
      </c>
      <c r="G24" s="67"/>
      <c r="H24" s="6"/>
      <c r="I24" s="6"/>
      <c r="J24" s="6"/>
      <c r="K24" s="7"/>
      <c r="L24" s="6"/>
      <c r="M24" s="22"/>
      <c r="N24" s="6"/>
      <c r="O24" s="22"/>
      <c r="P24" s="22"/>
      <c r="Q24" s="3"/>
    </row>
    <row r="25" spans="1:18" ht="14.55" x14ac:dyDescent="0.35">
      <c r="A25" s="54">
        <v>23</v>
      </c>
      <c r="B25" s="54" t="s">
        <v>370</v>
      </c>
      <c r="C25" s="54">
        <v>414</v>
      </c>
      <c r="D25" s="55" t="s">
        <v>371</v>
      </c>
      <c r="E25" s="54" t="s">
        <v>336</v>
      </c>
      <c r="F25" s="59" t="s">
        <v>329</v>
      </c>
      <c r="G25" s="67"/>
      <c r="H25" s="6"/>
      <c r="I25" s="6"/>
      <c r="J25" s="6"/>
      <c r="K25" s="7"/>
      <c r="L25" s="6"/>
      <c r="M25" s="22"/>
      <c r="N25" s="6"/>
      <c r="O25" s="22"/>
      <c r="P25" s="22"/>
      <c r="Q25" s="3"/>
    </row>
    <row r="26" spans="1:18" ht="14.55" x14ac:dyDescent="0.35">
      <c r="A26" s="54">
        <v>24</v>
      </c>
      <c r="B26" s="54" t="s">
        <v>372</v>
      </c>
      <c r="C26" s="54">
        <v>397</v>
      </c>
      <c r="D26" s="55" t="s">
        <v>373</v>
      </c>
      <c r="E26" s="54" t="s">
        <v>336</v>
      </c>
      <c r="F26" s="59" t="s">
        <v>75</v>
      </c>
      <c r="G26" s="67"/>
      <c r="H26" s="14"/>
      <c r="I26" s="14"/>
      <c r="J26" s="14"/>
      <c r="K26" s="14"/>
      <c r="L26" s="14"/>
      <c r="M26" s="14"/>
      <c r="N26" s="14"/>
      <c r="O26" s="61"/>
      <c r="P26" s="14"/>
      <c r="Q26" s="3"/>
    </row>
    <row r="27" spans="1:18" ht="14.55" x14ac:dyDescent="0.35">
      <c r="A27" s="54">
        <v>25</v>
      </c>
      <c r="B27" s="54" t="s">
        <v>374</v>
      </c>
      <c r="C27" s="54">
        <v>392</v>
      </c>
      <c r="D27" s="55" t="s">
        <v>375</v>
      </c>
      <c r="E27" s="54" t="s">
        <v>376</v>
      </c>
      <c r="F27" s="59" t="s">
        <v>75</v>
      </c>
      <c r="G27" s="67"/>
      <c r="H27" s="14"/>
      <c r="I27" s="14"/>
      <c r="J27" s="14"/>
      <c r="K27" s="14"/>
      <c r="L27" s="14"/>
      <c r="M27" s="14"/>
      <c r="N27" s="14"/>
      <c r="O27" s="61"/>
      <c r="P27" s="14"/>
      <c r="Q27" s="3"/>
    </row>
    <row r="28" spans="1:18" ht="14.55" x14ac:dyDescent="0.35">
      <c r="A28" s="54">
        <v>26</v>
      </c>
      <c r="B28" s="54" t="s">
        <v>377</v>
      </c>
      <c r="C28" s="54">
        <v>407</v>
      </c>
      <c r="D28" s="55" t="s">
        <v>378</v>
      </c>
      <c r="E28" s="54" t="s">
        <v>331</v>
      </c>
      <c r="F28" s="59" t="s">
        <v>329</v>
      </c>
      <c r="G28" s="67"/>
      <c r="H28" s="14"/>
      <c r="I28" s="14"/>
      <c r="J28" s="14"/>
      <c r="K28" s="14"/>
      <c r="L28" s="14"/>
      <c r="M28" s="14"/>
      <c r="N28" s="14"/>
      <c r="O28" s="61"/>
      <c r="P28" s="14"/>
      <c r="Q28" s="3"/>
    </row>
    <row r="29" spans="1:18" x14ac:dyDescent="0.3">
      <c r="A29" s="54">
        <v>27</v>
      </c>
      <c r="B29" s="54" t="s">
        <v>379</v>
      </c>
      <c r="C29" s="54">
        <v>437</v>
      </c>
      <c r="D29" s="55" t="s">
        <v>380</v>
      </c>
      <c r="E29" s="54" t="s">
        <v>331</v>
      </c>
      <c r="F29" s="59" t="s">
        <v>62</v>
      </c>
      <c r="G29" s="67"/>
      <c r="H29" s="14"/>
      <c r="I29" s="14"/>
      <c r="J29" s="14"/>
      <c r="K29" s="14"/>
      <c r="L29" s="14"/>
      <c r="M29" s="14"/>
      <c r="N29" s="14"/>
      <c r="O29" s="61"/>
      <c r="P29" s="14"/>
      <c r="Q29" s="3"/>
    </row>
    <row r="30" spans="1:18" x14ac:dyDescent="0.3">
      <c r="A30" s="54">
        <v>28</v>
      </c>
      <c r="B30" s="54" t="s">
        <v>381</v>
      </c>
      <c r="C30" s="54">
        <v>432</v>
      </c>
      <c r="D30" s="55" t="s">
        <v>382</v>
      </c>
      <c r="E30" s="54" t="s">
        <v>331</v>
      </c>
      <c r="F30" s="59" t="s">
        <v>62</v>
      </c>
      <c r="G30" s="67"/>
      <c r="H30" s="14"/>
      <c r="I30" s="14"/>
      <c r="J30" s="14"/>
      <c r="K30" s="14"/>
      <c r="L30" s="14"/>
      <c r="M30" s="14"/>
      <c r="N30" s="14"/>
      <c r="O30" s="61"/>
      <c r="P30" s="14"/>
      <c r="Q30" s="3"/>
    </row>
    <row r="31" spans="1:18" x14ac:dyDescent="0.3">
      <c r="A31" s="54">
        <v>29</v>
      </c>
      <c r="B31" s="54" t="s">
        <v>381</v>
      </c>
      <c r="C31" s="54">
        <v>416</v>
      </c>
      <c r="D31" s="55" t="s">
        <v>383</v>
      </c>
      <c r="E31" s="54" t="s">
        <v>336</v>
      </c>
      <c r="F31" s="59" t="s">
        <v>329</v>
      </c>
      <c r="G31" s="67"/>
      <c r="H31" s="14"/>
      <c r="I31" s="14"/>
      <c r="J31" s="14"/>
      <c r="K31" s="14"/>
      <c r="L31" s="14"/>
      <c r="M31" s="14"/>
      <c r="N31" s="14"/>
      <c r="O31" s="61"/>
      <c r="P31" s="14"/>
      <c r="Q31" s="3"/>
    </row>
    <row r="32" spans="1:18" x14ac:dyDescent="0.3">
      <c r="A32" s="54">
        <v>30</v>
      </c>
      <c r="B32" s="54" t="s">
        <v>384</v>
      </c>
      <c r="C32" s="54">
        <v>449</v>
      </c>
      <c r="D32" s="55" t="s">
        <v>385</v>
      </c>
      <c r="E32" s="54" t="s">
        <v>336</v>
      </c>
      <c r="F32" s="59" t="s">
        <v>62</v>
      </c>
      <c r="G32" s="67"/>
      <c r="H32" s="14"/>
      <c r="I32" s="14"/>
      <c r="J32" s="14"/>
      <c r="K32" s="14"/>
      <c r="L32" s="14"/>
      <c r="M32" s="14"/>
      <c r="N32" s="14"/>
      <c r="O32" s="61"/>
      <c r="P32" s="14"/>
      <c r="Q32" s="3"/>
    </row>
    <row r="33" spans="1:17" x14ac:dyDescent="0.3">
      <c r="A33" s="54">
        <v>31</v>
      </c>
      <c r="B33" s="54" t="s">
        <v>386</v>
      </c>
      <c r="C33" s="54">
        <v>400</v>
      </c>
      <c r="D33" s="55" t="s">
        <v>387</v>
      </c>
      <c r="E33" s="54" t="s">
        <v>336</v>
      </c>
      <c r="F33" s="59" t="s">
        <v>75</v>
      </c>
      <c r="G33" s="67"/>
      <c r="H33" s="2"/>
      <c r="I33" s="2"/>
      <c r="J33" s="2"/>
      <c r="K33" s="2"/>
      <c r="L33" s="2"/>
      <c r="M33" s="2"/>
      <c r="N33" s="2"/>
      <c r="O33" s="62"/>
      <c r="P33" s="2"/>
      <c r="Q33" s="3"/>
    </row>
    <row r="34" spans="1:17" x14ac:dyDescent="0.3">
      <c r="A34" s="54">
        <v>32</v>
      </c>
      <c r="B34" s="54" t="s">
        <v>388</v>
      </c>
      <c r="C34" s="54">
        <v>458</v>
      </c>
      <c r="D34" s="55" t="s">
        <v>389</v>
      </c>
      <c r="E34" s="54" t="s">
        <v>331</v>
      </c>
      <c r="F34" s="59" t="s">
        <v>390</v>
      </c>
      <c r="G34" s="67"/>
    </row>
    <row r="35" spans="1:17" x14ac:dyDescent="0.3">
      <c r="A35" s="54">
        <v>33</v>
      </c>
      <c r="B35" s="54" t="s">
        <v>391</v>
      </c>
      <c r="C35" s="54">
        <v>419</v>
      </c>
      <c r="D35" s="55" t="s">
        <v>392</v>
      </c>
      <c r="E35" s="54" t="s">
        <v>336</v>
      </c>
      <c r="F35" s="59" t="s">
        <v>329</v>
      </c>
      <c r="G35" s="67"/>
    </row>
    <row r="36" spans="1:17" x14ac:dyDescent="0.3">
      <c r="A36" s="54">
        <v>34</v>
      </c>
      <c r="B36" s="54" t="s">
        <v>393</v>
      </c>
      <c r="C36" s="54">
        <v>442</v>
      </c>
      <c r="D36" s="55" t="s">
        <v>394</v>
      </c>
      <c r="E36" s="54" t="s">
        <v>376</v>
      </c>
      <c r="F36" s="59" t="s">
        <v>62</v>
      </c>
      <c r="G36" s="67"/>
    </row>
    <row r="37" spans="1:17" x14ac:dyDescent="0.3">
      <c r="A37" s="54">
        <v>35</v>
      </c>
      <c r="B37" s="54" t="s">
        <v>395</v>
      </c>
      <c r="C37" s="54">
        <v>435</v>
      </c>
      <c r="D37" s="55" t="s">
        <v>396</v>
      </c>
      <c r="E37" s="54" t="s">
        <v>331</v>
      </c>
      <c r="F37" s="59" t="s">
        <v>62</v>
      </c>
      <c r="G37" s="67"/>
    </row>
    <row r="38" spans="1:17" x14ac:dyDescent="0.3">
      <c r="A38" s="54">
        <v>36</v>
      </c>
      <c r="B38" s="54" t="s">
        <v>397</v>
      </c>
      <c r="C38" s="54">
        <v>408</v>
      </c>
      <c r="D38" s="55" t="s">
        <v>398</v>
      </c>
      <c r="E38" s="54" t="s">
        <v>331</v>
      </c>
      <c r="F38" s="59" t="s">
        <v>329</v>
      </c>
      <c r="G38" s="67"/>
    </row>
    <row r="39" spans="1:17" x14ac:dyDescent="0.3">
      <c r="A39" s="54">
        <v>37</v>
      </c>
      <c r="B39" s="54" t="s">
        <v>399</v>
      </c>
      <c r="C39" s="54">
        <v>412</v>
      </c>
      <c r="D39" s="55" t="s">
        <v>400</v>
      </c>
      <c r="E39" s="54" t="s">
        <v>376</v>
      </c>
      <c r="F39" s="59" t="s">
        <v>329</v>
      </c>
      <c r="G39" s="67"/>
    </row>
    <row r="40" spans="1:17" x14ac:dyDescent="0.3">
      <c r="A40" s="54">
        <v>38</v>
      </c>
      <c r="B40" s="54" t="s">
        <v>401</v>
      </c>
      <c r="C40" s="54">
        <v>388</v>
      </c>
      <c r="D40" s="55" t="s">
        <v>402</v>
      </c>
      <c r="E40" s="54" t="s">
        <v>331</v>
      </c>
      <c r="F40" s="59" t="s">
        <v>75</v>
      </c>
      <c r="G40" s="67"/>
    </row>
    <row r="41" spans="1:17" x14ac:dyDescent="0.3">
      <c r="A41" s="54">
        <v>39</v>
      </c>
      <c r="B41" s="54" t="s">
        <v>401</v>
      </c>
      <c r="C41" s="54">
        <v>390</v>
      </c>
      <c r="D41" s="55" t="s">
        <v>404</v>
      </c>
      <c r="E41" s="54" t="s">
        <v>422</v>
      </c>
      <c r="F41" s="59" t="s">
        <v>75</v>
      </c>
      <c r="G41" s="67"/>
    </row>
    <row r="42" spans="1:17" x14ac:dyDescent="0.3">
      <c r="A42" s="54">
        <v>40</v>
      </c>
      <c r="B42" s="54" t="s">
        <v>403</v>
      </c>
      <c r="C42" s="54">
        <v>389</v>
      </c>
      <c r="D42" s="55" t="s">
        <v>405</v>
      </c>
      <c r="E42" s="54" t="s">
        <v>376</v>
      </c>
      <c r="F42" s="59" t="s">
        <v>75</v>
      </c>
      <c r="G42" s="67"/>
    </row>
    <row r="43" spans="1:17" x14ac:dyDescent="0.3">
      <c r="A43" s="54">
        <v>41</v>
      </c>
      <c r="B43" s="54" t="s">
        <v>406</v>
      </c>
      <c r="C43" s="54">
        <v>441</v>
      </c>
      <c r="D43" s="55" t="s">
        <v>407</v>
      </c>
      <c r="E43" s="54" t="s">
        <v>376</v>
      </c>
      <c r="F43" s="59" t="s">
        <v>62</v>
      </c>
      <c r="G43" s="67"/>
    </row>
    <row r="44" spans="1:17" x14ac:dyDescent="0.3">
      <c r="A44" s="54">
        <v>42</v>
      </c>
      <c r="B44" s="54" t="s">
        <v>408</v>
      </c>
      <c r="C44" s="54">
        <v>430</v>
      </c>
      <c r="D44" s="55" t="s">
        <v>409</v>
      </c>
      <c r="E44" s="54" t="s">
        <v>331</v>
      </c>
      <c r="F44" s="59" t="s">
        <v>62</v>
      </c>
      <c r="G44" s="67"/>
    </row>
    <row r="45" spans="1:17" x14ac:dyDescent="0.3">
      <c r="A45" s="54">
        <v>43</v>
      </c>
      <c r="B45" s="54" t="s">
        <v>410</v>
      </c>
      <c r="C45" s="54">
        <v>443</v>
      </c>
      <c r="D45" s="55" t="s">
        <v>411</v>
      </c>
      <c r="E45" s="54" t="s">
        <v>376</v>
      </c>
      <c r="F45" s="59" t="s">
        <v>62</v>
      </c>
      <c r="G45" s="67"/>
    </row>
    <row r="46" spans="1:17" x14ac:dyDescent="0.3">
      <c r="A46" s="54">
        <v>44</v>
      </c>
      <c r="B46" s="54" t="s">
        <v>412</v>
      </c>
      <c r="C46" s="54">
        <v>413</v>
      </c>
      <c r="D46" s="55" t="s">
        <v>413</v>
      </c>
      <c r="E46" s="54" t="s">
        <v>376</v>
      </c>
      <c r="F46" s="59" t="s">
        <v>329</v>
      </c>
      <c r="G46" s="67"/>
    </row>
    <row r="47" spans="1:17" x14ac:dyDescent="0.3">
      <c r="A47" s="54">
        <v>45</v>
      </c>
      <c r="B47" s="54" t="s">
        <v>414</v>
      </c>
      <c r="C47" s="54">
        <v>411</v>
      </c>
      <c r="D47" s="55" t="s">
        <v>415</v>
      </c>
      <c r="E47" s="54" t="s">
        <v>376</v>
      </c>
      <c r="F47" s="59" t="s">
        <v>329</v>
      </c>
      <c r="G47" s="67"/>
    </row>
    <row r="48" spans="1:17" x14ac:dyDescent="0.3">
      <c r="A48" s="54">
        <v>46</v>
      </c>
      <c r="B48" s="54" t="s">
        <v>416</v>
      </c>
      <c r="C48" s="54">
        <v>447</v>
      </c>
      <c r="D48" s="55" t="s">
        <v>417</v>
      </c>
      <c r="E48" s="54" t="s">
        <v>336</v>
      </c>
      <c r="F48" s="59" t="s">
        <v>62</v>
      </c>
      <c r="G48" s="67"/>
    </row>
    <row r="49" spans="1:7" x14ac:dyDescent="0.3">
      <c r="A49" s="54">
        <v>47</v>
      </c>
      <c r="B49" s="54" t="s">
        <v>418</v>
      </c>
      <c r="C49" s="54">
        <v>446</v>
      </c>
      <c r="D49" s="55" t="s">
        <v>419</v>
      </c>
      <c r="E49" s="54" t="s">
        <v>336</v>
      </c>
      <c r="F49" s="59" t="s">
        <v>62</v>
      </c>
      <c r="G49" s="67"/>
    </row>
    <row r="50" spans="1:7" x14ac:dyDescent="0.3">
      <c r="A50" s="54">
        <v>48</v>
      </c>
      <c r="B50" s="54" t="s">
        <v>420</v>
      </c>
      <c r="C50" s="54">
        <v>444</v>
      </c>
      <c r="D50" s="55" t="s">
        <v>421</v>
      </c>
      <c r="E50" s="54" t="s">
        <v>422</v>
      </c>
      <c r="F50" s="59" t="s">
        <v>62</v>
      </c>
      <c r="G50" s="67"/>
    </row>
    <row r="51" spans="1:7" x14ac:dyDescent="0.3">
      <c r="A51" s="54">
        <v>49</v>
      </c>
      <c r="B51" s="54" t="s">
        <v>423</v>
      </c>
      <c r="C51" s="54">
        <v>800</v>
      </c>
      <c r="D51" s="55" t="s">
        <v>424</v>
      </c>
      <c r="E51" s="54" t="s">
        <v>336</v>
      </c>
      <c r="F51" s="59" t="s">
        <v>177</v>
      </c>
      <c r="G51" s="67"/>
    </row>
    <row r="52" spans="1:7" x14ac:dyDescent="0.3">
      <c r="A52" s="54">
        <v>50</v>
      </c>
      <c r="B52" s="54"/>
      <c r="C52" s="54"/>
      <c r="D52" s="55"/>
      <c r="E52" s="54"/>
      <c r="F52" s="59"/>
      <c r="G52" s="67"/>
    </row>
    <row r="53" spans="1:7" x14ac:dyDescent="0.3">
      <c r="A53" s="54">
        <v>51</v>
      </c>
      <c r="B53" s="54"/>
      <c r="C53" s="54"/>
      <c r="D53" s="55"/>
      <c r="E53" s="54"/>
      <c r="F53" s="59"/>
      <c r="G53" s="67"/>
    </row>
    <row r="54" spans="1:7" x14ac:dyDescent="0.3">
      <c r="A54" s="54">
        <v>52</v>
      </c>
      <c r="B54" s="54"/>
      <c r="C54" s="54"/>
      <c r="D54" s="55"/>
      <c r="E54" s="54"/>
      <c r="F54" s="59"/>
      <c r="G54" s="67"/>
    </row>
    <row r="55" spans="1:7" x14ac:dyDescent="0.3">
      <c r="A55" s="54">
        <v>53</v>
      </c>
      <c r="B55" s="54"/>
      <c r="C55" s="54"/>
      <c r="D55" s="55"/>
      <c r="E55" s="54"/>
      <c r="F55" s="59"/>
      <c r="G55" s="67"/>
    </row>
    <row r="56" spans="1:7" x14ac:dyDescent="0.3">
      <c r="A56" s="54">
        <v>54</v>
      </c>
      <c r="B56" s="54"/>
      <c r="C56" s="54"/>
      <c r="D56" s="55"/>
      <c r="E56" s="54"/>
      <c r="F56" s="59"/>
      <c r="G56" s="67"/>
    </row>
    <row r="57" spans="1:7" x14ac:dyDescent="0.3">
      <c r="A57" s="54">
        <v>55</v>
      </c>
      <c r="B57" s="54"/>
      <c r="C57" s="54"/>
      <c r="D57" s="55"/>
      <c r="E57" s="54"/>
      <c r="F57" s="59"/>
      <c r="G57" s="67"/>
    </row>
    <row r="58" spans="1:7" x14ac:dyDescent="0.3">
      <c r="A58" s="54">
        <v>56</v>
      </c>
      <c r="B58" s="54"/>
      <c r="C58" s="54"/>
      <c r="D58" s="55"/>
      <c r="E58" s="54"/>
      <c r="F58" s="59"/>
      <c r="G58" s="67"/>
    </row>
    <row r="59" spans="1:7" x14ac:dyDescent="0.3">
      <c r="A59" s="54">
        <v>57</v>
      </c>
      <c r="B59" s="54"/>
      <c r="C59" s="54"/>
      <c r="D59" s="55"/>
      <c r="E59" s="54"/>
      <c r="F59" s="59"/>
      <c r="G59" s="67"/>
    </row>
    <row r="60" spans="1:7" x14ac:dyDescent="0.3">
      <c r="A60" s="54">
        <v>58</v>
      </c>
      <c r="B60" s="54"/>
      <c r="C60" s="54"/>
      <c r="D60" s="55"/>
      <c r="E60" s="54"/>
      <c r="F60" s="59"/>
      <c r="G60" s="67"/>
    </row>
    <row r="61" spans="1:7" x14ac:dyDescent="0.3">
      <c r="A61" s="54">
        <v>59</v>
      </c>
      <c r="B61" s="54"/>
      <c r="C61" s="54"/>
      <c r="D61" s="55"/>
      <c r="E61" s="54"/>
      <c r="F61" s="59"/>
      <c r="G61" s="67"/>
    </row>
    <row r="62" spans="1:7" x14ac:dyDescent="0.3">
      <c r="A62" s="54">
        <v>60</v>
      </c>
      <c r="B62" s="54"/>
      <c r="C62" s="54"/>
      <c r="D62" s="55"/>
      <c r="E62" s="54"/>
      <c r="F62" s="59"/>
      <c r="G62" s="67"/>
    </row>
    <row r="63" spans="1:7" x14ac:dyDescent="0.3">
      <c r="A63" s="54">
        <v>61</v>
      </c>
      <c r="B63" s="54"/>
      <c r="C63" s="54"/>
      <c r="D63" s="55"/>
      <c r="E63" s="54"/>
      <c r="F63" s="59"/>
      <c r="G63" s="67"/>
    </row>
  </sheetData>
  <phoneticPr fontId="17" type="noConversion"/>
  <conditionalFormatting sqref="A12">
    <cfRule type="expression" dxfId="1" priority="2" stopIfTrue="1">
      <formula>$B12=$B11</formula>
    </cfRule>
  </conditionalFormatting>
  <conditionalFormatting sqref="A3:A11">
    <cfRule type="expression" dxfId="0" priority="1" stopIfTrue="1">
      <formula>$B3=$B2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topLeftCell="G1" workbookViewId="0">
      <selection activeCell="L7" sqref="L7"/>
    </sheetView>
  </sheetViews>
  <sheetFormatPr defaultColWidth="8.77734375" defaultRowHeight="14.4" x14ac:dyDescent="0.3"/>
  <cols>
    <col min="1" max="1" width="6.77734375" style="128" customWidth="1"/>
    <col min="2" max="2" width="5.77734375" style="128" bestFit="1" customWidth="1"/>
    <col min="3" max="3" width="5.77734375" style="126" bestFit="1" customWidth="1"/>
    <col min="4" max="4" width="17" style="126" bestFit="1" customWidth="1"/>
    <col min="5" max="5" width="4.77734375" style="128" bestFit="1" customWidth="1"/>
    <col min="6" max="6" width="25.77734375" style="126" bestFit="1" customWidth="1"/>
    <col min="7" max="7" width="8.21875" style="128" bestFit="1" customWidth="1"/>
    <col min="8" max="8" width="8.77734375" style="126"/>
    <col min="9" max="9" width="24.44140625" style="126" bestFit="1" customWidth="1"/>
    <col min="10" max="10" width="8.77734375" style="126"/>
    <col min="11" max="11" width="24.44140625" style="126" bestFit="1" customWidth="1"/>
    <col min="12" max="12" width="8.77734375" style="126"/>
    <col min="13" max="13" width="11.77734375" style="126" bestFit="1" customWidth="1"/>
    <col min="14" max="14" width="6.21875" style="126" bestFit="1" customWidth="1"/>
    <col min="15" max="15" width="8.77734375" style="126"/>
    <col min="16" max="16" width="20.77734375" style="126" bestFit="1" customWidth="1"/>
    <col min="17" max="16384" width="8.77734375" style="126"/>
  </cols>
  <sheetData>
    <row r="1" spans="1:18" ht="25.05" x14ac:dyDescent="0.35">
      <c r="A1" s="120" t="s">
        <v>22</v>
      </c>
      <c r="B1" s="78"/>
      <c r="C1" s="78"/>
      <c r="D1" s="78"/>
      <c r="E1" s="79"/>
      <c r="F1" s="80"/>
      <c r="G1" s="48"/>
      <c r="H1" s="51"/>
      <c r="I1" s="39"/>
      <c r="J1" s="121" t="s">
        <v>23</v>
      </c>
      <c r="K1" s="122"/>
      <c r="L1" s="122"/>
      <c r="M1" s="123"/>
      <c r="N1" s="124"/>
      <c r="O1" s="124"/>
      <c r="P1" s="124"/>
      <c r="Q1" s="125" t="s">
        <v>15</v>
      </c>
      <c r="R1" s="124"/>
    </row>
    <row r="2" spans="1:18" ht="16.5" x14ac:dyDescent="0.35">
      <c r="A2" s="127" t="s">
        <v>0</v>
      </c>
      <c r="B2" s="127" t="s">
        <v>2</v>
      </c>
      <c r="C2" s="127" t="s">
        <v>1</v>
      </c>
      <c r="D2" s="127" t="s">
        <v>3</v>
      </c>
      <c r="E2" s="127" t="s">
        <v>14</v>
      </c>
      <c r="F2" s="127" t="s">
        <v>10</v>
      </c>
      <c r="G2" s="127" t="s">
        <v>11</v>
      </c>
      <c r="H2" s="28"/>
      <c r="I2" s="32"/>
      <c r="J2" s="73" t="s">
        <v>5</v>
      </c>
      <c r="K2" s="73" t="s">
        <v>10</v>
      </c>
      <c r="L2" s="73" t="s">
        <v>6</v>
      </c>
      <c r="M2" s="74" t="s">
        <v>7</v>
      </c>
      <c r="N2" s="73" t="s">
        <v>8</v>
      </c>
      <c r="O2" s="73" t="s">
        <v>2</v>
      </c>
      <c r="P2" s="73" t="s">
        <v>3</v>
      </c>
      <c r="Q2" s="73" t="s">
        <v>9</v>
      </c>
      <c r="R2" s="73" t="s">
        <v>1</v>
      </c>
    </row>
    <row r="3" spans="1:18" ht="14.55" x14ac:dyDescent="0.35">
      <c r="A3" s="54">
        <v>1</v>
      </c>
      <c r="B3" s="54" t="s">
        <v>453</v>
      </c>
      <c r="C3" s="54">
        <v>374</v>
      </c>
      <c r="D3" s="55" t="s">
        <v>452</v>
      </c>
      <c r="E3" s="56" t="s">
        <v>336</v>
      </c>
      <c r="F3" s="57" t="s">
        <v>55</v>
      </c>
      <c r="G3" s="68"/>
      <c r="H3" s="6"/>
      <c r="I3" s="6"/>
      <c r="J3" s="54">
        <v>1</v>
      </c>
      <c r="K3" s="54" t="s">
        <v>48</v>
      </c>
      <c r="L3" s="54" t="s">
        <v>15</v>
      </c>
      <c r="M3" s="55">
        <v>40</v>
      </c>
      <c r="N3" s="56">
        <v>3</v>
      </c>
      <c r="O3" s="57">
        <v>346</v>
      </c>
      <c r="P3" s="56" t="s">
        <v>425</v>
      </c>
      <c r="Q3" s="58" t="s">
        <v>426</v>
      </c>
      <c r="R3" s="59" t="s">
        <v>427</v>
      </c>
    </row>
    <row r="4" spans="1:18" ht="14.55" x14ac:dyDescent="0.35">
      <c r="A4" s="54">
        <v>2</v>
      </c>
      <c r="B4" s="54" t="s">
        <v>498</v>
      </c>
      <c r="C4" s="54">
        <v>277</v>
      </c>
      <c r="D4" s="55" t="s">
        <v>499</v>
      </c>
      <c r="E4" s="56" t="s">
        <v>336</v>
      </c>
      <c r="F4" s="57" t="s">
        <v>500</v>
      </c>
      <c r="G4" s="68"/>
      <c r="H4" s="6"/>
      <c r="I4" s="6"/>
      <c r="J4" s="54"/>
      <c r="K4" s="54"/>
      <c r="L4" s="54"/>
      <c r="M4" s="55"/>
      <c r="N4" s="56">
        <v>4</v>
      </c>
      <c r="O4" s="57">
        <v>357</v>
      </c>
      <c r="P4" s="56" t="s">
        <v>428</v>
      </c>
      <c r="Q4" s="58" t="s">
        <v>336</v>
      </c>
      <c r="R4" s="59" t="s">
        <v>429</v>
      </c>
    </row>
    <row r="5" spans="1:18" ht="14.55" x14ac:dyDescent="0.35">
      <c r="A5" s="54">
        <v>3</v>
      </c>
      <c r="B5" s="54" t="s">
        <v>427</v>
      </c>
      <c r="C5" s="54">
        <v>346</v>
      </c>
      <c r="D5" s="55" t="s">
        <v>425</v>
      </c>
      <c r="E5" s="56" t="s">
        <v>426</v>
      </c>
      <c r="F5" s="57" t="s">
        <v>48</v>
      </c>
      <c r="G5" s="68"/>
      <c r="H5" s="6"/>
      <c r="I5" s="6"/>
      <c r="J5" s="54"/>
      <c r="K5" s="54"/>
      <c r="L5" s="54"/>
      <c r="M5" s="55"/>
      <c r="N5" s="56">
        <v>5</v>
      </c>
      <c r="O5" s="57">
        <v>352</v>
      </c>
      <c r="P5" s="56" t="s">
        <v>430</v>
      </c>
      <c r="Q5" s="58" t="s">
        <v>336</v>
      </c>
      <c r="R5" s="59" t="s">
        <v>431</v>
      </c>
    </row>
    <row r="6" spans="1:18" ht="14.55" x14ac:dyDescent="0.35">
      <c r="A6" s="54">
        <v>4</v>
      </c>
      <c r="B6" s="54" t="s">
        <v>429</v>
      </c>
      <c r="C6" s="54">
        <v>357</v>
      </c>
      <c r="D6" s="55" t="s">
        <v>428</v>
      </c>
      <c r="E6" s="54" t="s">
        <v>336</v>
      </c>
      <c r="F6" s="59" t="s">
        <v>48</v>
      </c>
      <c r="G6" s="68"/>
      <c r="H6" s="6"/>
      <c r="I6" s="6"/>
      <c r="J6" s="54"/>
      <c r="K6" s="54"/>
      <c r="L6" s="54"/>
      <c r="M6" s="55"/>
      <c r="N6" s="54">
        <v>7</v>
      </c>
      <c r="O6" s="59" t="s">
        <v>675</v>
      </c>
      <c r="P6" s="55" t="s">
        <v>502</v>
      </c>
      <c r="Q6" s="58" t="s">
        <v>336</v>
      </c>
      <c r="R6" s="54" t="s">
        <v>501</v>
      </c>
    </row>
    <row r="7" spans="1:18" ht="14.55" x14ac:dyDescent="0.35">
      <c r="A7" s="54">
        <v>5</v>
      </c>
      <c r="B7" s="54" t="s">
        <v>431</v>
      </c>
      <c r="C7" s="54">
        <v>352</v>
      </c>
      <c r="D7" s="55" t="s">
        <v>430</v>
      </c>
      <c r="E7" s="56" t="s">
        <v>336</v>
      </c>
      <c r="F7" s="57" t="s">
        <v>48</v>
      </c>
      <c r="G7" s="68"/>
      <c r="H7" s="6"/>
      <c r="I7" s="6"/>
      <c r="J7" s="54"/>
      <c r="K7" s="54"/>
      <c r="L7" s="54"/>
      <c r="M7" s="55"/>
      <c r="N7" s="54">
        <v>9</v>
      </c>
      <c r="O7" s="59">
        <v>347</v>
      </c>
      <c r="P7" s="54" t="s">
        <v>432</v>
      </c>
      <c r="Q7" s="58" t="s">
        <v>433</v>
      </c>
      <c r="R7" s="59" t="s">
        <v>436</v>
      </c>
    </row>
    <row r="8" spans="1:18" ht="14.55" x14ac:dyDescent="0.35">
      <c r="A8" s="54">
        <v>6</v>
      </c>
      <c r="B8" s="54" t="s">
        <v>465</v>
      </c>
      <c r="C8" s="54">
        <v>238</v>
      </c>
      <c r="D8" s="55" t="s">
        <v>464</v>
      </c>
      <c r="E8" s="56" t="s">
        <v>336</v>
      </c>
      <c r="F8" s="57" t="s">
        <v>75</v>
      </c>
      <c r="G8" s="68"/>
      <c r="H8" s="6"/>
      <c r="I8" s="6"/>
      <c r="J8" s="54"/>
      <c r="K8" s="54"/>
      <c r="L8" s="54"/>
      <c r="M8" s="55"/>
      <c r="N8" s="56">
        <v>12</v>
      </c>
      <c r="O8" s="57">
        <v>360</v>
      </c>
      <c r="P8" s="56" t="s">
        <v>435</v>
      </c>
      <c r="Q8" s="58" t="s">
        <v>336</v>
      </c>
      <c r="R8" s="59" t="s">
        <v>438</v>
      </c>
    </row>
    <row r="9" spans="1:18" ht="14.55" x14ac:dyDescent="0.35">
      <c r="A9" s="54">
        <v>7</v>
      </c>
      <c r="B9" s="54" t="s">
        <v>501</v>
      </c>
      <c r="C9" s="54">
        <v>367</v>
      </c>
      <c r="D9" s="55" t="s">
        <v>502</v>
      </c>
      <c r="E9" s="56" t="s">
        <v>336</v>
      </c>
      <c r="F9" s="57" t="s">
        <v>503</v>
      </c>
      <c r="G9" s="68"/>
      <c r="H9" s="6"/>
      <c r="I9" s="6"/>
      <c r="J9" s="54"/>
      <c r="K9" s="54"/>
      <c r="L9" s="54"/>
      <c r="M9" s="55"/>
      <c r="N9" s="56"/>
      <c r="O9" s="57"/>
      <c r="P9" s="56"/>
      <c r="Q9" s="58"/>
      <c r="R9" s="59"/>
    </row>
    <row r="10" spans="1:18" ht="14.55" x14ac:dyDescent="0.35">
      <c r="A10" s="54">
        <v>8</v>
      </c>
      <c r="B10" s="54" t="s">
        <v>440</v>
      </c>
      <c r="C10" s="54">
        <v>339</v>
      </c>
      <c r="D10" s="55" t="s">
        <v>439</v>
      </c>
      <c r="E10" s="54" t="s">
        <v>336</v>
      </c>
      <c r="F10" s="59" t="s">
        <v>62</v>
      </c>
      <c r="G10" s="68"/>
      <c r="H10" s="6"/>
      <c r="I10" s="6"/>
      <c r="J10" s="54">
        <v>2</v>
      </c>
      <c r="K10" s="54" t="s">
        <v>62</v>
      </c>
      <c r="L10" s="54" t="s">
        <v>15</v>
      </c>
      <c r="M10" s="55">
        <v>98</v>
      </c>
      <c r="N10" s="54">
        <v>8</v>
      </c>
      <c r="O10" s="59">
        <v>339</v>
      </c>
      <c r="P10" s="54" t="s">
        <v>439</v>
      </c>
      <c r="Q10" s="58" t="s">
        <v>336</v>
      </c>
      <c r="R10" s="59" t="s">
        <v>440</v>
      </c>
    </row>
    <row r="11" spans="1:18" ht="14.55" x14ac:dyDescent="0.35">
      <c r="A11" s="54">
        <v>9</v>
      </c>
      <c r="B11" s="54" t="s">
        <v>434</v>
      </c>
      <c r="C11" s="54">
        <v>347</v>
      </c>
      <c r="D11" s="55" t="s">
        <v>432</v>
      </c>
      <c r="E11" s="56" t="s">
        <v>433</v>
      </c>
      <c r="F11" s="57" t="s">
        <v>48</v>
      </c>
      <c r="G11" s="68"/>
      <c r="H11" s="6"/>
      <c r="I11" s="6"/>
      <c r="J11" s="54"/>
      <c r="K11" s="54"/>
      <c r="L11" s="54"/>
      <c r="M11" s="55"/>
      <c r="N11" s="56">
        <v>13</v>
      </c>
      <c r="O11" s="57">
        <v>304</v>
      </c>
      <c r="P11" s="56" t="s">
        <v>441</v>
      </c>
      <c r="Q11" s="58" t="s">
        <v>433</v>
      </c>
      <c r="R11" s="59" t="s">
        <v>442</v>
      </c>
    </row>
    <row r="12" spans="1:18" ht="14.55" x14ac:dyDescent="0.35">
      <c r="A12" s="54">
        <v>10</v>
      </c>
      <c r="B12" s="134" t="s">
        <v>475</v>
      </c>
      <c r="C12" s="54">
        <v>375</v>
      </c>
      <c r="D12" s="55" t="s">
        <v>456</v>
      </c>
      <c r="E12" s="54" t="s">
        <v>336</v>
      </c>
      <c r="F12" s="59" t="s">
        <v>55</v>
      </c>
      <c r="G12" s="68"/>
      <c r="H12" s="6"/>
      <c r="I12" s="6"/>
      <c r="J12" s="54"/>
      <c r="K12" s="54"/>
      <c r="L12" s="54"/>
      <c r="M12" s="55"/>
      <c r="N12" s="56">
        <v>15</v>
      </c>
      <c r="O12" s="57">
        <v>307</v>
      </c>
      <c r="P12" s="56" t="s">
        <v>443</v>
      </c>
      <c r="Q12" s="58" t="s">
        <v>433</v>
      </c>
      <c r="R12" s="59" t="s">
        <v>444</v>
      </c>
    </row>
    <row r="13" spans="1:18" ht="14.55" x14ac:dyDescent="0.35">
      <c r="A13" s="54">
        <v>11</v>
      </c>
      <c r="B13" s="134" t="s">
        <v>487</v>
      </c>
      <c r="C13" s="54">
        <v>280</v>
      </c>
      <c r="D13" s="55" t="s">
        <v>486</v>
      </c>
      <c r="E13" s="56" t="s">
        <v>433</v>
      </c>
      <c r="F13" s="57" t="s">
        <v>40</v>
      </c>
      <c r="G13" s="68"/>
      <c r="H13" s="6"/>
      <c r="I13" s="6"/>
      <c r="J13" s="54"/>
      <c r="K13" s="54"/>
      <c r="L13" s="54"/>
      <c r="M13" s="55"/>
      <c r="N13" s="56">
        <v>16</v>
      </c>
      <c r="O13" s="57">
        <v>312</v>
      </c>
      <c r="P13" s="56" t="s">
        <v>445</v>
      </c>
      <c r="Q13" s="58" t="s">
        <v>433</v>
      </c>
      <c r="R13" s="59" t="s">
        <v>446</v>
      </c>
    </row>
    <row r="14" spans="1:18" ht="14.55" x14ac:dyDescent="0.35">
      <c r="A14" s="54">
        <v>12</v>
      </c>
      <c r="B14" s="54" t="s">
        <v>436</v>
      </c>
      <c r="C14" s="54">
        <v>360</v>
      </c>
      <c r="D14" s="55" t="s">
        <v>435</v>
      </c>
      <c r="E14" s="54" t="s">
        <v>336</v>
      </c>
      <c r="F14" s="59" t="s">
        <v>48</v>
      </c>
      <c r="G14" s="68"/>
      <c r="H14" s="6"/>
      <c r="I14" s="6"/>
      <c r="J14" s="54"/>
      <c r="K14" s="54"/>
      <c r="L14" s="54"/>
      <c r="M14" s="55"/>
      <c r="N14" s="54">
        <v>20</v>
      </c>
      <c r="O14" s="59">
        <v>317</v>
      </c>
      <c r="P14" s="54" t="s">
        <v>447</v>
      </c>
      <c r="Q14" s="58" t="s">
        <v>448</v>
      </c>
      <c r="R14" s="59" t="s">
        <v>449</v>
      </c>
    </row>
    <row r="15" spans="1:18" ht="14.55" x14ac:dyDescent="0.35">
      <c r="A15" s="54">
        <v>13</v>
      </c>
      <c r="B15" s="54" t="s">
        <v>442</v>
      </c>
      <c r="C15" s="54">
        <v>304</v>
      </c>
      <c r="D15" s="55" t="s">
        <v>441</v>
      </c>
      <c r="E15" s="56" t="s">
        <v>433</v>
      </c>
      <c r="F15" s="57" t="s">
        <v>62</v>
      </c>
      <c r="G15" s="68"/>
      <c r="H15" s="6"/>
      <c r="I15" s="6"/>
      <c r="J15" s="54"/>
      <c r="K15" s="54"/>
      <c r="L15" s="54"/>
      <c r="M15" s="55"/>
      <c r="N15" s="56">
        <v>26</v>
      </c>
      <c r="O15" s="57">
        <v>293</v>
      </c>
      <c r="P15" s="56" t="s">
        <v>450</v>
      </c>
      <c r="Q15" s="58" t="s">
        <v>433</v>
      </c>
      <c r="R15" s="59" t="s">
        <v>451</v>
      </c>
    </row>
    <row r="16" spans="1:18" ht="14.55" x14ac:dyDescent="0.35">
      <c r="A16" s="54">
        <v>14</v>
      </c>
      <c r="B16" s="54" t="s">
        <v>438</v>
      </c>
      <c r="C16" s="54">
        <v>361</v>
      </c>
      <c r="D16" s="55" t="s">
        <v>437</v>
      </c>
      <c r="E16" s="56" t="s">
        <v>336</v>
      </c>
      <c r="F16" s="57" t="s">
        <v>48</v>
      </c>
      <c r="G16" s="68"/>
      <c r="H16" s="6"/>
      <c r="I16" s="6"/>
      <c r="J16" s="54"/>
      <c r="K16" s="54"/>
      <c r="L16" s="54"/>
      <c r="M16" s="55"/>
      <c r="N16" s="56"/>
      <c r="O16" s="57"/>
      <c r="P16" s="56"/>
      <c r="Q16" s="58"/>
      <c r="R16" s="59"/>
    </row>
    <row r="17" spans="1:18" ht="14.55" x14ac:dyDescent="0.35">
      <c r="A17" s="54">
        <v>15</v>
      </c>
      <c r="B17" s="54" t="s">
        <v>444</v>
      </c>
      <c r="C17" s="54">
        <v>307</v>
      </c>
      <c r="D17" s="55" t="s">
        <v>443</v>
      </c>
      <c r="E17" s="56" t="s">
        <v>433</v>
      </c>
      <c r="F17" s="57" t="s">
        <v>62</v>
      </c>
      <c r="G17" s="68"/>
      <c r="H17" s="6"/>
      <c r="I17" s="6"/>
      <c r="J17" s="54">
        <v>3</v>
      </c>
      <c r="K17" s="54" t="s">
        <v>55</v>
      </c>
      <c r="L17" s="54" t="s">
        <v>15</v>
      </c>
      <c r="M17" s="55">
        <v>161</v>
      </c>
      <c r="N17" s="56">
        <v>1</v>
      </c>
      <c r="O17" s="57">
        <v>374</v>
      </c>
      <c r="P17" s="56" t="s">
        <v>452</v>
      </c>
      <c r="Q17" s="58" t="s">
        <v>336</v>
      </c>
      <c r="R17" s="59" t="s">
        <v>453</v>
      </c>
    </row>
    <row r="18" spans="1:18" ht="14.55" x14ac:dyDescent="0.35">
      <c r="A18" s="54">
        <v>16</v>
      </c>
      <c r="B18" s="54" t="s">
        <v>446</v>
      </c>
      <c r="C18" s="54">
        <v>312</v>
      </c>
      <c r="D18" s="55" t="s">
        <v>445</v>
      </c>
      <c r="E18" s="54" t="s">
        <v>433</v>
      </c>
      <c r="F18" s="59" t="s">
        <v>62</v>
      </c>
      <c r="G18" s="68"/>
      <c r="H18" s="6"/>
      <c r="I18" s="6"/>
      <c r="J18" s="54"/>
      <c r="K18" s="54"/>
      <c r="L18" s="54"/>
      <c r="M18" s="55"/>
      <c r="N18" s="54">
        <v>17</v>
      </c>
      <c r="O18" s="59">
        <v>381</v>
      </c>
      <c r="P18" s="54" t="s">
        <v>454</v>
      </c>
      <c r="Q18" s="58" t="s">
        <v>336</v>
      </c>
      <c r="R18" s="59" t="s">
        <v>455</v>
      </c>
    </row>
    <row r="19" spans="1:18" ht="14.55" x14ac:dyDescent="0.35">
      <c r="A19" s="54">
        <v>17</v>
      </c>
      <c r="B19" s="54" t="s">
        <v>455</v>
      </c>
      <c r="C19" s="54">
        <v>381</v>
      </c>
      <c r="D19" s="55" t="s">
        <v>454</v>
      </c>
      <c r="E19" s="54" t="s">
        <v>336</v>
      </c>
      <c r="F19" s="59" t="s">
        <v>55</v>
      </c>
      <c r="G19" s="68"/>
      <c r="H19" s="6"/>
      <c r="I19" s="6"/>
      <c r="J19" s="54"/>
      <c r="K19" s="54"/>
      <c r="L19" s="54"/>
      <c r="M19" s="55"/>
      <c r="N19" s="54">
        <v>18</v>
      </c>
      <c r="O19" s="59">
        <v>375</v>
      </c>
      <c r="P19" s="54" t="s">
        <v>456</v>
      </c>
      <c r="Q19" s="58" t="s">
        <v>336</v>
      </c>
      <c r="R19" s="59" t="s">
        <v>457</v>
      </c>
    </row>
    <row r="20" spans="1:18" ht="14.55" x14ac:dyDescent="0.35">
      <c r="A20" s="54">
        <v>18</v>
      </c>
      <c r="B20" s="54" t="s">
        <v>457</v>
      </c>
      <c r="C20" s="54">
        <v>275</v>
      </c>
      <c r="D20" s="55" t="s">
        <v>474</v>
      </c>
      <c r="E20" s="56" t="s">
        <v>336</v>
      </c>
      <c r="F20" s="57" t="s">
        <v>329</v>
      </c>
      <c r="G20" s="68"/>
      <c r="H20" s="6"/>
      <c r="I20" s="6"/>
      <c r="J20" s="54"/>
      <c r="K20" s="54"/>
      <c r="L20" s="54"/>
      <c r="M20" s="55"/>
      <c r="N20" s="54">
        <v>29</v>
      </c>
      <c r="O20" s="59">
        <v>369</v>
      </c>
      <c r="P20" s="54" t="s">
        <v>458</v>
      </c>
      <c r="Q20" s="58" t="s">
        <v>433</v>
      </c>
      <c r="R20" s="59" t="s">
        <v>459</v>
      </c>
    </row>
    <row r="21" spans="1:18" ht="14.55" x14ac:dyDescent="0.35">
      <c r="A21" s="54">
        <v>19</v>
      </c>
      <c r="B21" s="54" t="s">
        <v>504</v>
      </c>
      <c r="C21" s="54">
        <v>366</v>
      </c>
      <c r="D21" s="55" t="s">
        <v>505</v>
      </c>
      <c r="E21" s="54" t="s">
        <v>336</v>
      </c>
      <c r="F21" s="59" t="s">
        <v>503</v>
      </c>
      <c r="G21" s="68"/>
      <c r="H21" s="6"/>
      <c r="I21" s="6"/>
      <c r="J21" s="54"/>
      <c r="K21" s="54"/>
      <c r="L21" s="54"/>
      <c r="M21" s="55"/>
      <c r="N21" s="54"/>
      <c r="O21" s="59"/>
      <c r="P21" s="54"/>
      <c r="Q21" s="58"/>
      <c r="R21" s="59"/>
    </row>
    <row r="22" spans="1:18" ht="14.55" x14ac:dyDescent="0.35">
      <c r="A22" s="54">
        <v>20</v>
      </c>
      <c r="B22" s="54" t="s">
        <v>449</v>
      </c>
      <c r="C22" s="54">
        <v>317</v>
      </c>
      <c r="D22" s="55" t="s">
        <v>447</v>
      </c>
      <c r="E22" s="54" t="s">
        <v>448</v>
      </c>
      <c r="F22" s="59" t="s">
        <v>62</v>
      </c>
      <c r="G22" s="68"/>
      <c r="H22" s="6"/>
      <c r="I22" s="6"/>
      <c r="J22" s="54"/>
      <c r="K22" s="54"/>
      <c r="L22" s="54"/>
      <c r="M22" s="55"/>
      <c r="N22" s="54">
        <v>41</v>
      </c>
      <c r="O22" s="59">
        <v>373</v>
      </c>
      <c r="P22" s="54" t="s">
        <v>460</v>
      </c>
      <c r="Q22" s="58" t="s">
        <v>336</v>
      </c>
      <c r="R22" s="59" t="s">
        <v>461</v>
      </c>
    </row>
    <row r="23" spans="1:18" ht="14.55" x14ac:dyDescent="0.35">
      <c r="A23" s="54">
        <v>21</v>
      </c>
      <c r="B23" s="54" t="s">
        <v>506</v>
      </c>
      <c r="C23" s="54">
        <v>345</v>
      </c>
      <c r="D23" s="55" t="s">
        <v>507</v>
      </c>
      <c r="E23" s="54" t="s">
        <v>426</v>
      </c>
      <c r="F23" s="59" t="s">
        <v>48</v>
      </c>
      <c r="G23" s="68"/>
      <c r="H23" s="6"/>
      <c r="I23" s="6"/>
      <c r="J23" s="54"/>
      <c r="K23" s="54"/>
      <c r="L23" s="54"/>
      <c r="M23" s="55"/>
      <c r="N23" s="54">
        <v>55</v>
      </c>
      <c r="O23" s="59">
        <v>368</v>
      </c>
      <c r="P23" s="54" t="s">
        <v>462</v>
      </c>
      <c r="Q23" s="54" t="s">
        <v>433</v>
      </c>
      <c r="R23" s="59" t="s">
        <v>463</v>
      </c>
    </row>
    <row r="24" spans="1:18" ht="14.55" x14ac:dyDescent="0.35">
      <c r="A24" s="54">
        <v>22</v>
      </c>
      <c r="B24" s="54" t="s">
        <v>508</v>
      </c>
      <c r="C24" s="54">
        <v>382</v>
      </c>
      <c r="D24" s="55" t="s">
        <v>509</v>
      </c>
      <c r="E24" s="54" t="s">
        <v>336</v>
      </c>
      <c r="F24" s="59" t="s">
        <v>510</v>
      </c>
      <c r="G24" s="68"/>
      <c r="H24" s="6"/>
      <c r="I24" s="6"/>
      <c r="J24" s="54"/>
      <c r="K24" s="54"/>
      <c r="L24" s="54"/>
      <c r="M24" s="55"/>
      <c r="N24" s="54"/>
      <c r="O24" s="59"/>
      <c r="P24" s="54"/>
      <c r="Q24" s="58"/>
      <c r="R24" s="59"/>
    </row>
    <row r="25" spans="1:18" ht="14.55" x14ac:dyDescent="0.35">
      <c r="A25" s="54">
        <v>23</v>
      </c>
      <c r="B25" s="54" t="s">
        <v>477</v>
      </c>
      <c r="C25" s="54">
        <v>274</v>
      </c>
      <c r="D25" s="55" t="s">
        <v>476</v>
      </c>
      <c r="E25" s="54" t="s">
        <v>336</v>
      </c>
      <c r="F25" s="59" t="s">
        <v>329</v>
      </c>
      <c r="G25" s="68"/>
      <c r="H25" s="6"/>
      <c r="I25" s="6"/>
      <c r="J25" s="54">
        <v>4</v>
      </c>
      <c r="K25" s="54" t="s">
        <v>75</v>
      </c>
      <c r="L25" s="54" t="s">
        <v>15</v>
      </c>
      <c r="M25" s="55">
        <v>170</v>
      </c>
      <c r="N25" s="54">
        <v>6</v>
      </c>
      <c r="O25" s="59">
        <v>238</v>
      </c>
      <c r="P25" s="54" t="s">
        <v>464</v>
      </c>
      <c r="Q25" s="58" t="s">
        <v>336</v>
      </c>
      <c r="R25" s="59" t="s">
        <v>465</v>
      </c>
    </row>
    <row r="26" spans="1:18" ht="14.55" x14ac:dyDescent="0.35">
      <c r="A26" s="54">
        <v>24</v>
      </c>
      <c r="B26" s="54" t="s">
        <v>489</v>
      </c>
      <c r="C26" s="54">
        <v>284</v>
      </c>
      <c r="D26" s="55" t="s">
        <v>488</v>
      </c>
      <c r="E26" s="54" t="s">
        <v>433</v>
      </c>
      <c r="F26" s="59" t="s">
        <v>40</v>
      </c>
      <c r="G26" s="68"/>
      <c r="H26" s="6"/>
      <c r="I26" s="6"/>
      <c r="J26" s="54"/>
      <c r="K26" s="54"/>
      <c r="L26" s="54"/>
      <c r="M26" s="55"/>
      <c r="N26" s="54">
        <v>27</v>
      </c>
      <c r="O26" s="59">
        <v>243</v>
      </c>
      <c r="P26" s="54" t="s">
        <v>466</v>
      </c>
      <c r="Q26" s="58" t="s">
        <v>336</v>
      </c>
      <c r="R26" s="59" t="s">
        <v>451</v>
      </c>
    </row>
    <row r="27" spans="1:18" ht="14.55" x14ac:dyDescent="0.35">
      <c r="A27" s="54">
        <v>25</v>
      </c>
      <c r="B27" s="54" t="s">
        <v>491</v>
      </c>
      <c r="C27" s="54">
        <v>281</v>
      </c>
      <c r="D27" s="55" t="s">
        <v>490</v>
      </c>
      <c r="E27" s="54" t="s">
        <v>433</v>
      </c>
      <c r="F27" s="59" t="s">
        <v>40</v>
      </c>
      <c r="G27" s="68"/>
      <c r="H27" s="6"/>
      <c r="I27" s="6"/>
      <c r="J27" s="54"/>
      <c r="K27" s="54"/>
      <c r="L27" s="54"/>
      <c r="M27" s="55"/>
      <c r="N27" s="54">
        <v>28</v>
      </c>
      <c r="O27" s="59">
        <v>239</v>
      </c>
      <c r="P27" s="54" t="s">
        <v>467</v>
      </c>
      <c r="Q27" s="58" t="s">
        <v>336</v>
      </c>
      <c r="R27" s="59" t="s">
        <v>356</v>
      </c>
    </row>
    <row r="28" spans="1:18" ht="14.55" x14ac:dyDescent="0.35">
      <c r="A28" s="54">
        <v>26</v>
      </c>
      <c r="B28" s="54" t="s">
        <v>451</v>
      </c>
      <c r="C28" s="54">
        <v>293</v>
      </c>
      <c r="D28" s="55" t="s">
        <v>450</v>
      </c>
      <c r="E28" s="54" t="s">
        <v>433</v>
      </c>
      <c r="F28" s="59" t="s">
        <v>62</v>
      </c>
      <c r="G28" s="68"/>
      <c r="H28" s="6"/>
      <c r="I28" s="6"/>
      <c r="J28" s="54"/>
      <c r="K28" s="54"/>
      <c r="L28" s="54"/>
      <c r="M28" s="55"/>
      <c r="N28" s="54">
        <v>30</v>
      </c>
      <c r="O28" s="59">
        <v>234</v>
      </c>
      <c r="P28" s="54" t="s">
        <v>468</v>
      </c>
      <c r="Q28" s="58" t="s">
        <v>336</v>
      </c>
      <c r="R28" s="59" t="s">
        <v>469</v>
      </c>
    </row>
    <row r="29" spans="1:18" ht="14.55" x14ac:dyDescent="0.35">
      <c r="A29" s="54">
        <v>27</v>
      </c>
      <c r="B29" s="54" t="s">
        <v>451</v>
      </c>
      <c r="C29" s="54">
        <v>243</v>
      </c>
      <c r="D29" s="55" t="s">
        <v>466</v>
      </c>
      <c r="E29" s="54" t="s">
        <v>336</v>
      </c>
      <c r="F29" s="59" t="s">
        <v>75</v>
      </c>
      <c r="G29" s="68"/>
      <c r="H29" s="6"/>
      <c r="I29" s="6"/>
      <c r="J29" s="54"/>
      <c r="K29" s="54"/>
      <c r="L29" s="54"/>
      <c r="M29" s="55"/>
      <c r="N29" s="54">
        <v>39</v>
      </c>
      <c r="O29" s="59">
        <v>242</v>
      </c>
      <c r="P29" s="54" t="s">
        <v>470</v>
      </c>
      <c r="Q29" s="58" t="s">
        <v>336</v>
      </c>
      <c r="R29" s="59" t="s">
        <v>471</v>
      </c>
    </row>
    <row r="30" spans="1:18" x14ac:dyDescent="0.3">
      <c r="A30" s="54">
        <v>28</v>
      </c>
      <c r="B30" s="54" t="s">
        <v>356</v>
      </c>
      <c r="C30" s="54">
        <v>239</v>
      </c>
      <c r="D30" s="55" t="s">
        <v>467</v>
      </c>
      <c r="E30" s="54" t="s">
        <v>336</v>
      </c>
      <c r="F30" s="59" t="s">
        <v>75</v>
      </c>
      <c r="G30" s="68"/>
      <c r="H30" s="6"/>
      <c r="I30" s="6"/>
      <c r="J30" s="54"/>
      <c r="K30" s="54"/>
      <c r="L30" s="54"/>
      <c r="M30" s="55"/>
      <c r="N30" s="54">
        <v>40</v>
      </c>
      <c r="O30" s="59">
        <v>227</v>
      </c>
      <c r="P30" s="54" t="s">
        <v>472</v>
      </c>
      <c r="Q30" s="58" t="s">
        <v>433</v>
      </c>
      <c r="R30" s="59" t="s">
        <v>473</v>
      </c>
    </row>
    <row r="31" spans="1:18" x14ac:dyDescent="0.3">
      <c r="A31" s="54">
        <v>29</v>
      </c>
      <c r="B31" s="54" t="s">
        <v>459</v>
      </c>
      <c r="C31" s="54">
        <v>369</v>
      </c>
      <c r="D31" s="55" t="s">
        <v>458</v>
      </c>
      <c r="E31" s="54" t="s">
        <v>433</v>
      </c>
      <c r="F31" s="59" t="s">
        <v>55</v>
      </c>
      <c r="G31" s="68"/>
      <c r="H31" s="6"/>
      <c r="I31" s="6"/>
      <c r="J31" s="54"/>
      <c r="K31" s="54"/>
      <c r="L31" s="54"/>
      <c r="M31" s="55"/>
      <c r="N31" s="54"/>
      <c r="O31" s="59"/>
      <c r="P31" s="54"/>
      <c r="Q31" s="54"/>
      <c r="R31" s="59"/>
    </row>
    <row r="32" spans="1:18" x14ac:dyDescent="0.3">
      <c r="A32" s="54">
        <v>30</v>
      </c>
      <c r="B32" s="54" t="s">
        <v>469</v>
      </c>
      <c r="C32" s="54">
        <v>234</v>
      </c>
      <c r="D32" s="55" t="s">
        <v>468</v>
      </c>
      <c r="E32" s="54" t="s">
        <v>336</v>
      </c>
      <c r="F32" s="59" t="s">
        <v>75</v>
      </c>
      <c r="G32" s="68"/>
      <c r="H32" s="6"/>
      <c r="I32" s="6"/>
      <c r="J32" s="54">
        <v>5</v>
      </c>
      <c r="K32" s="54" t="s">
        <v>329</v>
      </c>
      <c r="L32" s="54" t="s">
        <v>15</v>
      </c>
      <c r="M32" s="55">
        <v>183</v>
      </c>
      <c r="N32" s="54">
        <v>10</v>
      </c>
      <c r="O32" s="59">
        <v>275</v>
      </c>
      <c r="P32" s="54" t="s">
        <v>474</v>
      </c>
      <c r="Q32" s="58" t="s">
        <v>336</v>
      </c>
      <c r="R32" s="59" t="s">
        <v>475</v>
      </c>
    </row>
    <row r="33" spans="1:18" x14ac:dyDescent="0.3">
      <c r="A33" s="54">
        <v>31</v>
      </c>
      <c r="B33" s="54" t="s">
        <v>479</v>
      </c>
      <c r="C33" s="54">
        <v>273</v>
      </c>
      <c r="D33" s="55" t="s">
        <v>478</v>
      </c>
      <c r="E33" s="54" t="s">
        <v>336</v>
      </c>
      <c r="F33" s="59" t="s">
        <v>329</v>
      </c>
      <c r="G33" s="68"/>
      <c r="H33" s="6"/>
      <c r="I33" s="6"/>
      <c r="J33" s="54"/>
      <c r="K33" s="54"/>
      <c r="L33" s="54"/>
      <c r="M33" s="55"/>
      <c r="N33" s="54">
        <v>23</v>
      </c>
      <c r="O33" s="59">
        <v>274</v>
      </c>
      <c r="P33" s="54" t="s">
        <v>476</v>
      </c>
      <c r="Q33" s="58" t="s">
        <v>336</v>
      </c>
      <c r="R33" s="59" t="s">
        <v>477</v>
      </c>
    </row>
    <row r="34" spans="1:18" x14ac:dyDescent="0.3">
      <c r="A34" s="54">
        <v>32</v>
      </c>
      <c r="B34" s="54" t="s">
        <v>511</v>
      </c>
      <c r="C34" s="54">
        <v>338</v>
      </c>
      <c r="D34" s="55" t="s">
        <v>512</v>
      </c>
      <c r="E34" s="54" t="s">
        <v>336</v>
      </c>
      <c r="F34" s="59" t="s">
        <v>62</v>
      </c>
      <c r="G34" s="68"/>
      <c r="H34" s="6"/>
      <c r="I34" s="6"/>
      <c r="J34" s="54"/>
      <c r="K34" s="54"/>
      <c r="L34" s="54"/>
      <c r="M34" s="55"/>
      <c r="N34" s="54">
        <v>31</v>
      </c>
      <c r="O34" s="59">
        <v>273</v>
      </c>
      <c r="P34" s="54" t="s">
        <v>478</v>
      </c>
      <c r="Q34" s="58" t="s">
        <v>336</v>
      </c>
      <c r="R34" s="59" t="s">
        <v>479</v>
      </c>
    </row>
    <row r="35" spans="1:18" x14ac:dyDescent="0.3">
      <c r="A35" s="54">
        <v>33</v>
      </c>
      <c r="B35" s="54" t="s">
        <v>513</v>
      </c>
      <c r="C35" s="54">
        <v>332</v>
      </c>
      <c r="D35" s="55" t="s">
        <v>514</v>
      </c>
      <c r="E35" s="54" t="s">
        <v>336</v>
      </c>
      <c r="F35" s="59" t="s">
        <v>62</v>
      </c>
      <c r="G35" s="68"/>
      <c r="H35" s="6"/>
      <c r="I35" s="6"/>
      <c r="J35" s="54"/>
      <c r="K35" s="54"/>
      <c r="L35" s="54"/>
      <c r="M35" s="55"/>
      <c r="N35" s="54">
        <v>35</v>
      </c>
      <c r="O35" s="59">
        <v>269</v>
      </c>
      <c r="P35" s="54" t="s">
        <v>480</v>
      </c>
      <c r="Q35" s="54" t="s">
        <v>336</v>
      </c>
      <c r="R35" s="59" t="s">
        <v>481</v>
      </c>
    </row>
    <row r="36" spans="1:18" x14ac:dyDescent="0.3">
      <c r="A36" s="54">
        <v>34</v>
      </c>
      <c r="B36" s="54" t="s">
        <v>515</v>
      </c>
      <c r="C36" s="54">
        <v>341</v>
      </c>
      <c r="D36" s="55" t="s">
        <v>516</v>
      </c>
      <c r="E36" s="54" t="s">
        <v>336</v>
      </c>
      <c r="F36" s="59" t="s">
        <v>62</v>
      </c>
      <c r="G36" s="68"/>
      <c r="H36" s="6"/>
      <c r="I36" s="6"/>
      <c r="J36" s="54"/>
      <c r="K36" s="54"/>
      <c r="L36" s="54"/>
      <c r="M36" s="55"/>
      <c r="N36" s="54">
        <v>37</v>
      </c>
      <c r="O36" s="59">
        <v>276</v>
      </c>
      <c r="P36" s="54" t="s">
        <v>482</v>
      </c>
      <c r="Q36" s="58" t="s">
        <v>336</v>
      </c>
      <c r="R36" s="59" t="s">
        <v>483</v>
      </c>
    </row>
    <row r="37" spans="1:18" x14ac:dyDescent="0.3">
      <c r="A37" s="54">
        <v>35</v>
      </c>
      <c r="B37" s="54" t="s">
        <v>481</v>
      </c>
      <c r="C37" s="54">
        <v>700</v>
      </c>
      <c r="D37" s="55" t="s">
        <v>673</v>
      </c>
      <c r="E37" s="54" t="s">
        <v>336</v>
      </c>
      <c r="F37" s="59" t="s">
        <v>177</v>
      </c>
      <c r="G37" s="68"/>
      <c r="H37" s="6"/>
      <c r="I37" s="6"/>
      <c r="J37" s="54"/>
      <c r="K37" s="54"/>
      <c r="L37" s="54"/>
      <c r="M37" s="55"/>
      <c r="N37" s="54">
        <v>47</v>
      </c>
      <c r="O37" s="59">
        <v>272</v>
      </c>
      <c r="P37" s="54" t="s">
        <v>484</v>
      </c>
      <c r="Q37" s="58" t="s">
        <v>336</v>
      </c>
      <c r="R37" s="59" t="s">
        <v>485</v>
      </c>
    </row>
    <row r="38" spans="1:18" x14ac:dyDescent="0.3">
      <c r="A38" s="54">
        <v>36</v>
      </c>
      <c r="B38" s="54" t="s">
        <v>517</v>
      </c>
      <c r="C38" s="54">
        <v>309</v>
      </c>
      <c r="D38" s="55" t="s">
        <v>518</v>
      </c>
      <c r="E38" s="54" t="s">
        <v>433</v>
      </c>
      <c r="F38" s="59" t="s">
        <v>62</v>
      </c>
      <c r="G38" s="68"/>
      <c r="H38" s="6"/>
      <c r="I38" s="6"/>
      <c r="J38" s="54"/>
      <c r="K38" s="54"/>
      <c r="L38" s="54"/>
      <c r="M38" s="55"/>
      <c r="N38" s="54"/>
      <c r="O38" s="59"/>
      <c r="P38" s="54"/>
      <c r="Q38" s="58"/>
      <c r="R38" s="59"/>
    </row>
    <row r="39" spans="1:18" x14ac:dyDescent="0.3">
      <c r="A39" s="54">
        <v>37</v>
      </c>
      <c r="B39" s="54" t="s">
        <v>483</v>
      </c>
      <c r="C39" s="54">
        <v>276</v>
      </c>
      <c r="D39" s="55" t="s">
        <v>482</v>
      </c>
      <c r="E39" s="54" t="s">
        <v>336</v>
      </c>
      <c r="F39" s="59" t="s">
        <v>329</v>
      </c>
      <c r="G39" s="68"/>
      <c r="H39" s="6"/>
      <c r="I39" s="6"/>
      <c r="J39" s="54">
        <v>6</v>
      </c>
      <c r="K39" s="54" t="s">
        <v>40</v>
      </c>
      <c r="L39" s="54" t="s">
        <v>15</v>
      </c>
      <c r="M39" s="55">
        <v>193</v>
      </c>
      <c r="N39" s="54">
        <v>11</v>
      </c>
      <c r="O39" s="59">
        <v>280</v>
      </c>
      <c r="P39" s="54" t="s">
        <v>486</v>
      </c>
      <c r="Q39" s="54" t="s">
        <v>433</v>
      </c>
      <c r="R39" s="59" t="s">
        <v>487</v>
      </c>
    </row>
    <row r="40" spans="1:18" x14ac:dyDescent="0.3">
      <c r="A40" s="54">
        <v>38</v>
      </c>
      <c r="B40" s="54" t="s">
        <v>493</v>
      </c>
      <c r="C40" s="54">
        <v>289</v>
      </c>
      <c r="D40" s="55" t="s">
        <v>492</v>
      </c>
      <c r="E40" s="54" t="s">
        <v>336</v>
      </c>
      <c r="F40" s="59" t="s">
        <v>40</v>
      </c>
      <c r="G40" s="68"/>
      <c r="H40" s="6"/>
      <c r="I40" s="6"/>
      <c r="J40" s="54"/>
      <c r="K40" s="54"/>
      <c r="L40" s="54"/>
      <c r="M40" s="55"/>
      <c r="N40" s="54">
        <v>24</v>
      </c>
      <c r="O40" s="59">
        <v>284</v>
      </c>
      <c r="P40" s="54" t="s">
        <v>488</v>
      </c>
      <c r="Q40" s="58" t="s">
        <v>433</v>
      </c>
      <c r="R40" s="59" t="s">
        <v>489</v>
      </c>
    </row>
    <row r="41" spans="1:18" x14ac:dyDescent="0.3">
      <c r="A41" s="54">
        <v>39</v>
      </c>
      <c r="B41" s="54" t="s">
        <v>471</v>
      </c>
      <c r="C41" s="54">
        <v>242</v>
      </c>
      <c r="D41" s="55" t="s">
        <v>470</v>
      </c>
      <c r="E41" s="54" t="s">
        <v>336</v>
      </c>
      <c r="F41" s="59" t="s">
        <v>75</v>
      </c>
      <c r="G41" s="68"/>
      <c r="H41" s="6"/>
      <c r="I41" s="6"/>
      <c r="J41" s="54"/>
      <c r="K41" s="54"/>
      <c r="L41" s="54"/>
      <c r="M41" s="55"/>
      <c r="N41" s="54">
        <v>25</v>
      </c>
      <c r="O41" s="59">
        <v>281</v>
      </c>
      <c r="P41" s="54" t="s">
        <v>490</v>
      </c>
      <c r="Q41" s="58" t="s">
        <v>433</v>
      </c>
      <c r="R41" s="59" t="s">
        <v>491</v>
      </c>
    </row>
    <row r="42" spans="1:18" x14ac:dyDescent="0.3">
      <c r="A42" s="54">
        <v>40</v>
      </c>
      <c r="B42" s="54" t="s">
        <v>473</v>
      </c>
      <c r="C42" s="54">
        <v>227</v>
      </c>
      <c r="D42" s="55" t="s">
        <v>472</v>
      </c>
      <c r="E42" s="54" t="s">
        <v>433</v>
      </c>
      <c r="F42" s="59" t="s">
        <v>75</v>
      </c>
      <c r="G42" s="68"/>
      <c r="H42" s="6"/>
      <c r="I42" s="6"/>
      <c r="J42" s="54"/>
      <c r="K42" s="54"/>
      <c r="L42" s="54"/>
      <c r="M42" s="55"/>
      <c r="N42" s="54">
        <v>38</v>
      </c>
      <c r="O42" s="59">
        <v>289</v>
      </c>
      <c r="P42" s="54" t="s">
        <v>492</v>
      </c>
      <c r="Q42" s="58" t="s">
        <v>336</v>
      </c>
      <c r="R42" s="59" t="s">
        <v>493</v>
      </c>
    </row>
    <row r="43" spans="1:18" x14ac:dyDescent="0.3">
      <c r="A43" s="54">
        <v>41</v>
      </c>
      <c r="B43" s="54" t="s">
        <v>461</v>
      </c>
      <c r="C43" s="54">
        <v>373</v>
      </c>
      <c r="D43" s="55" t="s">
        <v>460</v>
      </c>
      <c r="E43" s="54" t="s">
        <v>336</v>
      </c>
      <c r="F43" s="59" t="s">
        <v>55</v>
      </c>
      <c r="G43" s="68"/>
      <c r="H43" s="6"/>
      <c r="I43" s="6"/>
      <c r="J43" s="54"/>
      <c r="K43" s="54"/>
      <c r="L43" s="54"/>
      <c r="M43" s="55"/>
      <c r="N43" s="54">
        <v>45</v>
      </c>
      <c r="O43" s="59">
        <v>278</v>
      </c>
      <c r="P43" s="54" t="s">
        <v>494</v>
      </c>
      <c r="Q43" s="54" t="s">
        <v>426</v>
      </c>
      <c r="R43" s="59" t="s">
        <v>495</v>
      </c>
    </row>
    <row r="44" spans="1:18" x14ac:dyDescent="0.3">
      <c r="A44" s="54">
        <v>42</v>
      </c>
      <c r="B44" s="54" t="s">
        <v>519</v>
      </c>
      <c r="C44" s="54">
        <v>356</v>
      </c>
      <c r="D44" s="55" t="s">
        <v>520</v>
      </c>
      <c r="E44" s="54" t="s">
        <v>336</v>
      </c>
      <c r="F44" s="59" t="s">
        <v>48</v>
      </c>
      <c r="G44" s="68"/>
      <c r="H44" s="6"/>
      <c r="I44" s="6"/>
      <c r="J44" s="54"/>
      <c r="K44" s="54"/>
      <c r="L44" s="54"/>
      <c r="M44" s="55"/>
      <c r="N44" s="54">
        <v>50</v>
      </c>
      <c r="O44" s="59">
        <v>287</v>
      </c>
      <c r="P44" s="54" t="s">
        <v>496</v>
      </c>
      <c r="Q44" s="58" t="s">
        <v>448</v>
      </c>
      <c r="R44" s="59" t="s">
        <v>497</v>
      </c>
    </row>
    <row r="45" spans="1:18" x14ac:dyDescent="0.3">
      <c r="A45" s="54">
        <v>43</v>
      </c>
      <c r="B45" s="54" t="s">
        <v>521</v>
      </c>
      <c r="C45" s="54">
        <v>335</v>
      </c>
      <c r="D45" s="55" t="s">
        <v>467</v>
      </c>
      <c r="E45" s="54" t="s">
        <v>336</v>
      </c>
      <c r="F45" s="59" t="s">
        <v>62</v>
      </c>
      <c r="G45" s="68"/>
      <c r="H45" s="14"/>
      <c r="I45" s="14"/>
      <c r="J45" s="14"/>
      <c r="K45" s="14"/>
      <c r="L45" s="14"/>
      <c r="M45" s="14"/>
      <c r="N45" s="14"/>
      <c r="O45" s="14"/>
      <c r="P45" s="14"/>
    </row>
    <row r="46" spans="1:18" x14ac:dyDescent="0.3">
      <c r="A46" s="54">
        <v>44</v>
      </c>
      <c r="B46" s="54" t="s">
        <v>522</v>
      </c>
      <c r="C46" s="54">
        <v>301</v>
      </c>
      <c r="D46" s="55" t="s">
        <v>523</v>
      </c>
      <c r="E46" s="54" t="s">
        <v>433</v>
      </c>
      <c r="F46" s="59" t="s">
        <v>62</v>
      </c>
      <c r="G46" s="68"/>
      <c r="H46" s="14"/>
      <c r="I46" s="14"/>
      <c r="J46" s="14"/>
      <c r="K46" s="14"/>
      <c r="L46" s="14"/>
      <c r="M46" s="14"/>
      <c r="N46" s="14"/>
      <c r="O46" s="14"/>
      <c r="P46" s="14"/>
    </row>
    <row r="47" spans="1:18" x14ac:dyDescent="0.3">
      <c r="A47" s="54">
        <v>45</v>
      </c>
      <c r="B47" s="54" t="s">
        <v>495</v>
      </c>
      <c r="C47" s="54">
        <v>278</v>
      </c>
      <c r="D47" s="55" t="s">
        <v>494</v>
      </c>
      <c r="E47" s="54" t="s">
        <v>426</v>
      </c>
      <c r="F47" s="59" t="s">
        <v>40</v>
      </c>
      <c r="G47" s="68"/>
      <c r="H47" s="14"/>
      <c r="I47" s="14"/>
      <c r="J47" s="14"/>
      <c r="K47" s="14"/>
      <c r="L47" s="14"/>
      <c r="M47" s="14"/>
      <c r="N47" s="14"/>
      <c r="O47" s="14"/>
      <c r="P47" s="14"/>
    </row>
    <row r="48" spans="1:18" x14ac:dyDescent="0.3">
      <c r="A48" s="54">
        <v>46</v>
      </c>
      <c r="B48" s="54" t="s">
        <v>524</v>
      </c>
      <c r="C48" s="54">
        <v>235</v>
      </c>
      <c r="D48" s="55" t="s">
        <v>525</v>
      </c>
      <c r="E48" s="54" t="s">
        <v>336</v>
      </c>
      <c r="F48" s="59" t="s">
        <v>75</v>
      </c>
      <c r="G48" s="68"/>
      <c r="H48" s="14"/>
      <c r="I48" s="14"/>
      <c r="J48" s="14"/>
      <c r="K48" s="14"/>
      <c r="L48" s="14"/>
      <c r="M48" s="14"/>
      <c r="N48" s="14"/>
      <c r="O48" s="14"/>
      <c r="P48" s="14"/>
    </row>
    <row r="49" spans="1:16" x14ac:dyDescent="0.3">
      <c r="A49" s="54">
        <v>47</v>
      </c>
      <c r="B49" s="54" t="s">
        <v>485</v>
      </c>
      <c r="C49" s="54">
        <v>272</v>
      </c>
      <c r="D49" s="55" t="s">
        <v>484</v>
      </c>
      <c r="E49" s="54" t="s">
        <v>336</v>
      </c>
      <c r="F49" s="59" t="s">
        <v>329</v>
      </c>
      <c r="G49" s="68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3">
      <c r="A50" s="54">
        <v>48</v>
      </c>
      <c r="B50" s="54" t="s">
        <v>526</v>
      </c>
      <c r="C50" s="54">
        <v>259</v>
      </c>
      <c r="D50" s="55" t="s">
        <v>527</v>
      </c>
      <c r="E50" s="54" t="s">
        <v>448</v>
      </c>
      <c r="F50" s="59" t="s">
        <v>329</v>
      </c>
      <c r="G50" s="68"/>
      <c r="H50" s="14"/>
      <c r="I50" s="14"/>
      <c r="J50" s="14"/>
      <c r="K50" s="14"/>
      <c r="L50" s="14"/>
      <c r="M50" s="14"/>
      <c r="N50" s="14"/>
      <c r="O50" s="14"/>
      <c r="P50" s="14"/>
    </row>
    <row r="51" spans="1:16" x14ac:dyDescent="0.3">
      <c r="A51" s="54">
        <v>49</v>
      </c>
      <c r="B51" s="54" t="s">
        <v>332</v>
      </c>
      <c r="C51" s="54">
        <v>241</v>
      </c>
      <c r="D51" s="55" t="s">
        <v>528</v>
      </c>
      <c r="E51" s="54" t="s">
        <v>336</v>
      </c>
      <c r="F51" s="59" t="s">
        <v>75</v>
      </c>
      <c r="G51" s="68"/>
      <c r="H51" s="14"/>
      <c r="I51" s="14"/>
      <c r="J51" s="14"/>
      <c r="K51" s="14"/>
      <c r="L51" s="14"/>
      <c r="M51" s="14"/>
      <c r="N51" s="14"/>
      <c r="O51" s="14"/>
      <c r="P51" s="14"/>
    </row>
    <row r="52" spans="1:16" x14ac:dyDescent="0.3">
      <c r="A52" s="54">
        <v>50</v>
      </c>
      <c r="B52" s="54" t="s">
        <v>497</v>
      </c>
      <c r="C52" s="54">
        <v>287</v>
      </c>
      <c r="D52" s="55" t="s">
        <v>496</v>
      </c>
      <c r="E52" s="54" t="s">
        <v>448</v>
      </c>
      <c r="F52" s="59" t="s">
        <v>40</v>
      </c>
      <c r="G52" s="68"/>
      <c r="H52" s="14"/>
      <c r="I52" s="14"/>
      <c r="J52" s="14"/>
      <c r="K52" s="14"/>
      <c r="L52" s="14"/>
      <c r="M52" s="14"/>
      <c r="N52" s="14"/>
      <c r="O52" s="14"/>
      <c r="P52" s="14"/>
    </row>
    <row r="53" spans="1:16" x14ac:dyDescent="0.3">
      <c r="A53" s="54">
        <v>51</v>
      </c>
      <c r="B53" s="54" t="s">
        <v>497</v>
      </c>
      <c r="C53" s="54">
        <v>252</v>
      </c>
      <c r="D53" s="55" t="s">
        <v>529</v>
      </c>
      <c r="E53" s="54" t="s">
        <v>433</v>
      </c>
      <c r="F53" s="59" t="s">
        <v>329</v>
      </c>
      <c r="G53" s="68"/>
      <c r="H53" s="14"/>
      <c r="I53" s="14"/>
      <c r="J53" s="14"/>
      <c r="K53" s="14"/>
      <c r="L53" s="14"/>
      <c r="M53" s="14"/>
      <c r="N53" s="14"/>
      <c r="O53" s="14"/>
      <c r="P53" s="14"/>
    </row>
    <row r="54" spans="1:16" x14ac:dyDescent="0.3">
      <c r="A54" s="54">
        <v>52</v>
      </c>
      <c r="B54" s="54" t="s">
        <v>530</v>
      </c>
      <c r="C54" s="54">
        <v>288</v>
      </c>
      <c r="D54" s="55" t="s">
        <v>531</v>
      </c>
      <c r="E54" s="54" t="s">
        <v>448</v>
      </c>
      <c r="F54" s="59" t="s">
        <v>40</v>
      </c>
      <c r="G54" s="68"/>
      <c r="H54" s="14"/>
      <c r="I54" s="14"/>
      <c r="J54" s="14"/>
      <c r="K54" s="14"/>
      <c r="L54" s="14"/>
      <c r="M54" s="14"/>
      <c r="N54" s="14"/>
      <c r="O54" s="14"/>
      <c r="P54" s="14"/>
    </row>
    <row r="55" spans="1:16" x14ac:dyDescent="0.3">
      <c r="A55" s="54">
        <v>53</v>
      </c>
      <c r="B55" s="54" t="s">
        <v>532</v>
      </c>
      <c r="C55" s="54">
        <v>256</v>
      </c>
      <c r="D55" s="55" t="s">
        <v>533</v>
      </c>
      <c r="E55" s="54" t="s">
        <v>448</v>
      </c>
      <c r="F55" s="59" t="s">
        <v>329</v>
      </c>
      <c r="G55" s="68"/>
      <c r="H55" s="14"/>
      <c r="I55" s="14"/>
      <c r="J55" s="14"/>
      <c r="K55" s="14"/>
      <c r="L55" s="14"/>
      <c r="M55" s="14"/>
      <c r="N55" s="14"/>
      <c r="O55" s="14"/>
      <c r="P55" s="14"/>
    </row>
    <row r="56" spans="1:16" x14ac:dyDescent="0.3">
      <c r="A56" s="54">
        <v>54</v>
      </c>
      <c r="B56" s="54" t="s">
        <v>534</v>
      </c>
      <c r="C56" s="54">
        <v>282</v>
      </c>
      <c r="D56" s="55" t="s">
        <v>535</v>
      </c>
      <c r="E56" s="54" t="s">
        <v>433</v>
      </c>
      <c r="F56" s="59" t="s">
        <v>40</v>
      </c>
      <c r="G56" s="68"/>
      <c r="H56" s="14"/>
      <c r="I56" s="14"/>
      <c r="J56" s="14"/>
      <c r="K56" s="14"/>
      <c r="L56" s="14"/>
      <c r="M56" s="14"/>
      <c r="N56" s="14"/>
      <c r="O56" s="14"/>
      <c r="P56" s="14"/>
    </row>
    <row r="57" spans="1:16" x14ac:dyDescent="0.3">
      <c r="A57" s="54">
        <v>55</v>
      </c>
      <c r="B57" s="54" t="s">
        <v>463</v>
      </c>
      <c r="C57" s="54">
        <v>368</v>
      </c>
      <c r="D57" s="55" t="s">
        <v>462</v>
      </c>
      <c r="E57" s="54" t="s">
        <v>433</v>
      </c>
      <c r="F57" s="59" t="s">
        <v>55</v>
      </c>
      <c r="G57" s="68"/>
      <c r="H57" s="14"/>
      <c r="I57" s="14"/>
      <c r="J57" s="14"/>
      <c r="K57" s="14"/>
      <c r="L57" s="14"/>
      <c r="M57" s="14"/>
      <c r="N57" s="14"/>
      <c r="O57" s="14"/>
      <c r="P57" s="14"/>
    </row>
    <row r="58" spans="1:16" x14ac:dyDescent="0.3">
      <c r="A58" s="54">
        <v>56</v>
      </c>
      <c r="B58" s="54" t="s">
        <v>536</v>
      </c>
      <c r="C58" s="54">
        <v>254</v>
      </c>
      <c r="D58" s="55" t="s">
        <v>537</v>
      </c>
      <c r="E58" s="54" t="s">
        <v>433</v>
      </c>
      <c r="F58" s="59" t="s">
        <v>329</v>
      </c>
      <c r="G58" s="68"/>
      <c r="H58" s="14"/>
      <c r="I58" s="14"/>
      <c r="J58" s="14"/>
      <c r="K58" s="14"/>
      <c r="L58" s="14"/>
      <c r="M58" s="14"/>
      <c r="N58" s="14"/>
      <c r="O58" s="14"/>
      <c r="P58" s="14"/>
    </row>
    <row r="59" spans="1:16" x14ac:dyDescent="0.3">
      <c r="A59" s="54">
        <v>57</v>
      </c>
      <c r="B59" s="54" t="s">
        <v>538</v>
      </c>
      <c r="C59" s="54">
        <v>322</v>
      </c>
      <c r="D59" s="55" t="s">
        <v>539</v>
      </c>
      <c r="E59" s="54" t="s">
        <v>448</v>
      </c>
      <c r="F59" s="59" t="s">
        <v>62</v>
      </c>
      <c r="G59" s="68"/>
      <c r="H59" s="14"/>
      <c r="I59" s="14"/>
      <c r="J59" s="14"/>
      <c r="K59" s="14"/>
      <c r="L59" s="14"/>
      <c r="M59" s="14"/>
      <c r="N59" s="14"/>
      <c r="O59" s="14"/>
      <c r="P59" s="14"/>
    </row>
    <row r="60" spans="1:16" x14ac:dyDescent="0.3">
      <c r="A60" s="54">
        <v>58</v>
      </c>
      <c r="B60" s="54" t="s">
        <v>540</v>
      </c>
      <c r="C60" s="54">
        <v>319</v>
      </c>
      <c r="D60" s="55" t="s">
        <v>541</v>
      </c>
      <c r="E60" s="54" t="s">
        <v>448</v>
      </c>
      <c r="F60" s="59" t="s">
        <v>62</v>
      </c>
      <c r="G60" s="68"/>
      <c r="H60" s="14"/>
      <c r="I60" s="14"/>
      <c r="J60" s="14"/>
      <c r="K60" s="14"/>
      <c r="L60" s="14"/>
      <c r="M60" s="14"/>
      <c r="N60" s="14"/>
      <c r="O60" s="14"/>
      <c r="P60" s="14"/>
    </row>
    <row r="61" spans="1:16" x14ac:dyDescent="0.3">
      <c r="A61" s="54">
        <v>59</v>
      </c>
      <c r="B61" s="54" t="s">
        <v>542</v>
      </c>
      <c r="C61" s="54">
        <v>305</v>
      </c>
      <c r="D61" s="55" t="s">
        <v>543</v>
      </c>
      <c r="E61" s="54" t="s">
        <v>433</v>
      </c>
      <c r="F61" s="59" t="s">
        <v>62</v>
      </c>
      <c r="G61" s="68"/>
      <c r="H61" s="14"/>
      <c r="I61" s="14"/>
      <c r="J61" s="14"/>
      <c r="K61" s="14"/>
      <c r="L61" s="14"/>
      <c r="M61" s="14"/>
      <c r="N61" s="14"/>
      <c r="O61" s="14"/>
      <c r="P61" s="14"/>
    </row>
    <row r="62" spans="1:16" x14ac:dyDescent="0.3">
      <c r="A62" s="54">
        <v>60</v>
      </c>
      <c r="B62" s="54" t="s">
        <v>544</v>
      </c>
      <c r="C62" s="54">
        <v>257</v>
      </c>
      <c r="D62" s="55" t="s">
        <v>545</v>
      </c>
      <c r="E62" s="54" t="s">
        <v>448</v>
      </c>
      <c r="F62" s="59" t="s">
        <v>329</v>
      </c>
      <c r="G62" s="68"/>
      <c r="H62" s="14"/>
      <c r="I62" s="14"/>
      <c r="J62" s="14"/>
      <c r="K62" s="14"/>
      <c r="L62" s="14"/>
      <c r="M62" s="14"/>
      <c r="N62" s="14"/>
      <c r="O62" s="14"/>
      <c r="P62" s="14"/>
    </row>
    <row r="63" spans="1:16" x14ac:dyDescent="0.3">
      <c r="A63" s="54">
        <v>61</v>
      </c>
      <c r="B63" s="54" t="s">
        <v>546</v>
      </c>
      <c r="C63" s="54">
        <v>246</v>
      </c>
      <c r="D63" s="55" t="s">
        <v>547</v>
      </c>
      <c r="E63" s="54" t="s">
        <v>433</v>
      </c>
      <c r="F63" s="59" t="s">
        <v>329</v>
      </c>
      <c r="G63" s="68"/>
      <c r="H63" s="14"/>
      <c r="I63" s="14"/>
      <c r="J63" s="14"/>
      <c r="K63" s="14"/>
      <c r="L63" s="14"/>
      <c r="M63" s="14"/>
      <c r="N63" s="14"/>
      <c r="O63" s="14"/>
      <c r="P63" s="14"/>
    </row>
    <row r="64" spans="1:16" x14ac:dyDescent="0.3">
      <c r="A64" s="54">
        <v>62</v>
      </c>
      <c r="B64" s="54" t="s">
        <v>548</v>
      </c>
      <c r="C64" s="54">
        <v>269</v>
      </c>
      <c r="D64" s="55" t="s">
        <v>480</v>
      </c>
      <c r="E64" s="54" t="s">
        <v>336</v>
      </c>
      <c r="F64" s="59" t="s">
        <v>329</v>
      </c>
      <c r="G64" s="68"/>
      <c r="H64" s="14"/>
      <c r="I64" s="14"/>
      <c r="J64" s="14"/>
      <c r="K64" s="14"/>
      <c r="L64" s="14"/>
      <c r="M64" s="14"/>
      <c r="N64" s="14"/>
      <c r="O64" s="14"/>
      <c r="P64" s="14"/>
    </row>
    <row r="65" spans="1:16" x14ac:dyDescent="0.3">
      <c r="A65" s="54">
        <v>63</v>
      </c>
      <c r="B65" s="54" t="s">
        <v>548</v>
      </c>
      <c r="C65" s="54">
        <v>372</v>
      </c>
      <c r="D65" s="55" t="s">
        <v>549</v>
      </c>
      <c r="E65" s="54" t="s">
        <v>550</v>
      </c>
      <c r="F65" s="59" t="s">
        <v>55</v>
      </c>
      <c r="G65" s="68"/>
      <c r="H65" s="14"/>
      <c r="I65" s="14"/>
      <c r="J65" s="14"/>
      <c r="K65" s="14"/>
      <c r="L65" s="14"/>
      <c r="M65" s="14"/>
      <c r="N65" s="14"/>
      <c r="O65" s="14"/>
      <c r="P65" s="14"/>
    </row>
    <row r="66" spans="1:16" x14ac:dyDescent="0.3">
      <c r="A66" s="54">
        <v>64</v>
      </c>
      <c r="B66" s="54" t="s">
        <v>551</v>
      </c>
      <c r="C66" s="54">
        <v>310</v>
      </c>
      <c r="D66" s="55" t="s">
        <v>552</v>
      </c>
      <c r="E66" s="54" t="s">
        <v>433</v>
      </c>
      <c r="F66" s="59" t="s">
        <v>62</v>
      </c>
      <c r="G66" s="68"/>
      <c r="H66" s="14"/>
      <c r="I66" s="14"/>
      <c r="J66" s="14"/>
      <c r="K66" s="14"/>
      <c r="L66" s="14"/>
      <c r="M66" s="14"/>
      <c r="N66" s="14"/>
      <c r="O66" s="14"/>
      <c r="P66" s="14"/>
    </row>
    <row r="67" spans="1:16" x14ac:dyDescent="0.3">
      <c r="A67" s="54">
        <v>65</v>
      </c>
      <c r="B67" s="54" t="s">
        <v>553</v>
      </c>
      <c r="C67" s="54">
        <v>233</v>
      </c>
      <c r="D67" s="55" t="s">
        <v>554</v>
      </c>
      <c r="E67" s="54" t="s">
        <v>448</v>
      </c>
      <c r="F67" s="59" t="s">
        <v>75</v>
      </c>
      <c r="G67" s="68"/>
      <c r="H67" s="14"/>
      <c r="I67" s="14"/>
      <c r="J67" s="14"/>
      <c r="K67" s="14"/>
      <c r="L67" s="14"/>
      <c r="M67" s="14"/>
      <c r="N67" s="14"/>
      <c r="O67" s="14"/>
      <c r="P67" s="14"/>
    </row>
    <row r="68" spans="1:16" x14ac:dyDescent="0.3">
      <c r="A68" s="54">
        <v>66</v>
      </c>
      <c r="B68" s="54" t="s">
        <v>555</v>
      </c>
      <c r="C68" s="54">
        <v>461</v>
      </c>
      <c r="D68" s="55" t="s">
        <v>556</v>
      </c>
      <c r="E68" s="54" t="s">
        <v>433</v>
      </c>
      <c r="F68" s="59" t="s">
        <v>177</v>
      </c>
      <c r="G68" s="68"/>
      <c r="H68" s="14"/>
      <c r="I68" s="14"/>
      <c r="J68" s="14"/>
      <c r="K68" s="14"/>
      <c r="L68" s="14"/>
      <c r="M68" s="14"/>
      <c r="N68" s="14"/>
      <c r="O68" s="14"/>
      <c r="P68" s="14"/>
    </row>
    <row r="69" spans="1:16" x14ac:dyDescent="0.3">
      <c r="A69" s="54">
        <v>67</v>
      </c>
      <c r="B69" s="54" t="s">
        <v>557</v>
      </c>
      <c r="C69" s="54">
        <v>245</v>
      </c>
      <c r="D69" s="55" t="s">
        <v>558</v>
      </c>
      <c r="E69" s="54" t="s">
        <v>433</v>
      </c>
      <c r="F69" s="59" t="s">
        <v>329</v>
      </c>
      <c r="G69" s="68"/>
      <c r="H69" s="14"/>
      <c r="I69" s="14"/>
      <c r="J69" s="14"/>
      <c r="K69" s="14"/>
      <c r="L69" s="14"/>
      <c r="M69" s="14"/>
      <c r="N69" s="14"/>
      <c r="O69" s="14"/>
      <c r="P69" s="14"/>
    </row>
    <row r="70" spans="1:16" x14ac:dyDescent="0.3">
      <c r="A70" s="54">
        <v>68</v>
      </c>
      <c r="B70" s="54" t="s">
        <v>559</v>
      </c>
      <c r="C70" s="54">
        <v>260</v>
      </c>
      <c r="D70" s="55" t="s">
        <v>560</v>
      </c>
      <c r="E70" s="54" t="s">
        <v>448</v>
      </c>
      <c r="F70" s="59" t="s">
        <v>329</v>
      </c>
      <c r="G70" s="68"/>
      <c r="H70" s="21"/>
      <c r="I70" s="21"/>
      <c r="J70" s="21"/>
      <c r="K70" s="21"/>
      <c r="L70" s="21"/>
      <c r="M70" s="21"/>
      <c r="N70" s="21"/>
      <c r="O70" s="21"/>
      <c r="P70" s="21"/>
    </row>
    <row r="71" spans="1:16" x14ac:dyDescent="0.3">
      <c r="A71" s="54">
        <v>69</v>
      </c>
      <c r="B71" s="54" t="s">
        <v>561</v>
      </c>
      <c r="C71" s="54">
        <v>295</v>
      </c>
      <c r="D71" s="55" t="s">
        <v>562</v>
      </c>
      <c r="E71" s="54" t="s">
        <v>433</v>
      </c>
      <c r="F71" s="59" t="s">
        <v>62</v>
      </c>
      <c r="G71" s="68"/>
      <c r="H71" s="21"/>
      <c r="I71" s="21"/>
      <c r="J71" s="21"/>
      <c r="K71" s="21"/>
      <c r="L71" s="21"/>
      <c r="M71" s="21"/>
      <c r="N71" s="21"/>
      <c r="O71" s="21"/>
      <c r="P71" s="21"/>
    </row>
    <row r="72" spans="1:16" x14ac:dyDescent="0.3">
      <c r="A72" s="54">
        <v>70</v>
      </c>
      <c r="B72" s="54" t="s">
        <v>563</v>
      </c>
      <c r="C72" s="54">
        <v>236</v>
      </c>
      <c r="D72" s="55" t="s">
        <v>564</v>
      </c>
      <c r="E72" s="54" t="s">
        <v>336</v>
      </c>
      <c r="F72" s="59" t="s">
        <v>75</v>
      </c>
      <c r="G72" s="68"/>
      <c r="H72" s="21"/>
      <c r="I72" s="21"/>
      <c r="J72" s="21"/>
      <c r="K72" s="21"/>
      <c r="L72" s="21"/>
      <c r="M72" s="21"/>
      <c r="N72" s="21"/>
      <c r="O72" s="21"/>
      <c r="P72" s="21"/>
    </row>
    <row r="73" spans="1:16" x14ac:dyDescent="0.3">
      <c r="A73" s="54">
        <v>71</v>
      </c>
      <c r="B73" s="54" t="s">
        <v>565</v>
      </c>
      <c r="C73" s="54">
        <v>271</v>
      </c>
      <c r="D73" s="55" t="s">
        <v>566</v>
      </c>
      <c r="E73" s="54" t="s">
        <v>336</v>
      </c>
      <c r="F73" s="59" t="s">
        <v>329</v>
      </c>
      <c r="G73" s="68"/>
      <c r="H73" s="21"/>
      <c r="I73" s="21"/>
      <c r="J73" s="21"/>
      <c r="K73" s="21"/>
      <c r="L73" s="21"/>
      <c r="M73" s="21"/>
      <c r="N73" s="21"/>
      <c r="O73" s="21"/>
      <c r="P73" s="21"/>
    </row>
    <row r="74" spans="1:16" x14ac:dyDescent="0.3">
      <c r="A74" s="54">
        <v>72</v>
      </c>
      <c r="B74" s="54" t="s">
        <v>567</v>
      </c>
      <c r="C74" s="54">
        <v>264</v>
      </c>
      <c r="D74" s="55" t="s">
        <v>568</v>
      </c>
      <c r="E74" s="54" t="s">
        <v>569</v>
      </c>
      <c r="F74" s="59" t="s">
        <v>329</v>
      </c>
      <c r="G74" s="68"/>
      <c r="H74" s="21"/>
      <c r="I74" s="21"/>
      <c r="J74" s="21"/>
      <c r="K74" s="21"/>
      <c r="L74" s="21"/>
      <c r="M74" s="21"/>
      <c r="N74" s="21"/>
      <c r="O74" s="21"/>
      <c r="P74" s="21"/>
    </row>
    <row r="75" spans="1:16" x14ac:dyDescent="0.3">
      <c r="A75" s="54">
        <v>73</v>
      </c>
      <c r="B75" s="54" t="s">
        <v>570</v>
      </c>
      <c r="C75" s="54">
        <v>248</v>
      </c>
      <c r="D75" s="55" t="s">
        <v>571</v>
      </c>
      <c r="E75" s="54" t="s">
        <v>433</v>
      </c>
      <c r="F75" s="59" t="s">
        <v>329</v>
      </c>
      <c r="G75" s="68"/>
      <c r="H75" s="21"/>
      <c r="I75" s="21"/>
      <c r="J75" s="21"/>
      <c r="K75" s="21"/>
      <c r="L75" s="21"/>
      <c r="M75" s="21"/>
      <c r="N75" s="21"/>
      <c r="O75" s="21"/>
      <c r="P75" s="21"/>
    </row>
    <row r="76" spans="1:16" x14ac:dyDescent="0.3">
      <c r="A76" s="54">
        <v>74</v>
      </c>
      <c r="B76" s="54" t="s">
        <v>572</v>
      </c>
      <c r="C76" s="54">
        <v>251</v>
      </c>
      <c r="D76" s="55" t="s">
        <v>573</v>
      </c>
      <c r="E76" s="54" t="s">
        <v>433</v>
      </c>
      <c r="F76" s="59" t="s">
        <v>329</v>
      </c>
      <c r="G76" s="68"/>
      <c r="H76" s="21"/>
      <c r="I76" s="21"/>
      <c r="J76" s="21"/>
      <c r="K76" s="21"/>
      <c r="L76" s="21"/>
      <c r="M76" s="21"/>
      <c r="N76" s="21"/>
      <c r="O76" s="21"/>
      <c r="P76" s="21"/>
    </row>
    <row r="77" spans="1:16" x14ac:dyDescent="0.3">
      <c r="A77" s="54">
        <v>75</v>
      </c>
      <c r="B77" s="54" t="s">
        <v>574</v>
      </c>
      <c r="C77" s="54">
        <v>247</v>
      </c>
      <c r="D77" s="55" t="s">
        <v>575</v>
      </c>
      <c r="E77" s="54" t="s">
        <v>433</v>
      </c>
      <c r="F77" s="59" t="s">
        <v>329</v>
      </c>
      <c r="G77" s="68"/>
      <c r="H77" s="21"/>
      <c r="I77" s="21"/>
      <c r="J77" s="21"/>
      <c r="K77" s="21"/>
      <c r="L77" s="21"/>
      <c r="M77" s="21"/>
      <c r="N77" s="21"/>
      <c r="O77" s="21"/>
      <c r="P77" s="21"/>
    </row>
    <row r="78" spans="1:16" x14ac:dyDescent="0.3">
      <c r="A78" s="54">
        <v>76</v>
      </c>
      <c r="B78" s="54" t="s">
        <v>576</v>
      </c>
      <c r="C78" s="54">
        <v>326</v>
      </c>
      <c r="D78" s="55" t="s">
        <v>577</v>
      </c>
      <c r="E78" s="54" t="s">
        <v>569</v>
      </c>
      <c r="F78" s="59" t="s">
        <v>62</v>
      </c>
      <c r="G78" s="68"/>
      <c r="H78" s="21"/>
      <c r="I78" s="21"/>
      <c r="J78" s="21"/>
      <c r="K78" s="21"/>
      <c r="L78" s="21"/>
      <c r="M78" s="21"/>
      <c r="N78" s="21"/>
      <c r="O78" s="21"/>
      <c r="P78" s="21"/>
    </row>
    <row r="79" spans="1:16" x14ac:dyDescent="0.3">
      <c r="A79" s="54">
        <v>77</v>
      </c>
      <c r="B79" s="54" t="s">
        <v>578</v>
      </c>
      <c r="C79" s="54">
        <v>261</v>
      </c>
      <c r="D79" s="55" t="s">
        <v>579</v>
      </c>
      <c r="E79" s="54" t="s">
        <v>448</v>
      </c>
      <c r="F79" s="59" t="s">
        <v>329</v>
      </c>
      <c r="G79" s="68"/>
      <c r="H79" s="21"/>
      <c r="I79" s="21"/>
      <c r="J79" s="21"/>
      <c r="K79" s="21"/>
      <c r="L79" s="21"/>
      <c r="M79" s="21"/>
      <c r="N79" s="21"/>
      <c r="O79" s="21"/>
      <c r="P79" s="21"/>
    </row>
    <row r="80" spans="1:16" x14ac:dyDescent="0.3">
      <c r="A80" s="54">
        <v>78</v>
      </c>
      <c r="B80" s="54" t="s">
        <v>580</v>
      </c>
      <c r="C80" s="54">
        <v>283</v>
      </c>
      <c r="D80" s="55" t="s">
        <v>581</v>
      </c>
      <c r="E80" s="54" t="s">
        <v>433</v>
      </c>
      <c r="F80" s="59" t="s">
        <v>40</v>
      </c>
      <c r="G80" s="68"/>
      <c r="H80" s="21"/>
      <c r="I80" s="21"/>
      <c r="J80" s="21"/>
      <c r="K80" s="21"/>
      <c r="L80" s="21"/>
      <c r="M80" s="21"/>
      <c r="N80" s="21"/>
      <c r="O80" s="21"/>
      <c r="P80" s="21"/>
    </row>
    <row r="81" spans="1:16" x14ac:dyDescent="0.3">
      <c r="A81" s="54">
        <v>79</v>
      </c>
      <c r="B81" s="54" t="s">
        <v>582</v>
      </c>
      <c r="C81" s="54">
        <v>268</v>
      </c>
      <c r="D81" s="55" t="s">
        <v>583</v>
      </c>
      <c r="E81" s="54" t="s">
        <v>569</v>
      </c>
      <c r="F81" s="59" t="s">
        <v>329</v>
      </c>
      <c r="G81" s="68"/>
      <c r="H81" s="21"/>
      <c r="I81" s="21"/>
      <c r="J81" s="21"/>
      <c r="K81" s="21"/>
      <c r="L81" s="21"/>
      <c r="M81" s="21"/>
      <c r="N81" s="21"/>
      <c r="O81" s="21"/>
      <c r="P81" s="21"/>
    </row>
    <row r="82" spans="1:16" x14ac:dyDescent="0.3">
      <c r="A82" s="54">
        <v>80</v>
      </c>
      <c r="B82" s="54" t="s">
        <v>584</v>
      </c>
      <c r="C82" s="54">
        <v>267</v>
      </c>
      <c r="D82" s="55" t="s">
        <v>585</v>
      </c>
      <c r="E82" s="54" t="s">
        <v>569</v>
      </c>
      <c r="F82" s="59" t="s">
        <v>329</v>
      </c>
      <c r="G82" s="68"/>
      <c r="H82" s="21"/>
      <c r="I82" s="21"/>
      <c r="J82" s="21"/>
      <c r="K82" s="21"/>
      <c r="L82" s="21"/>
      <c r="M82" s="21"/>
      <c r="N82" s="21"/>
      <c r="O82" s="21"/>
      <c r="P82" s="21"/>
    </row>
    <row r="83" spans="1:16" x14ac:dyDescent="0.3">
      <c r="A83" s="54">
        <v>81</v>
      </c>
      <c r="B83" s="54" t="s">
        <v>586</v>
      </c>
      <c r="C83" s="54">
        <v>376</v>
      </c>
      <c r="D83" s="55" t="s">
        <v>587</v>
      </c>
      <c r="E83" s="54" t="s">
        <v>336</v>
      </c>
      <c r="F83" s="59" t="s">
        <v>55</v>
      </c>
      <c r="G83" s="68"/>
      <c r="H83" s="21"/>
      <c r="I83" s="21"/>
      <c r="J83" s="21"/>
      <c r="K83" s="21"/>
      <c r="L83" s="21"/>
      <c r="M83" s="21"/>
      <c r="N83" s="21"/>
      <c r="O83" s="21"/>
      <c r="P83" s="21"/>
    </row>
    <row r="84" spans="1:16" x14ac:dyDescent="0.3">
      <c r="A84" s="54">
        <v>82</v>
      </c>
      <c r="B84" s="54" t="s">
        <v>588</v>
      </c>
      <c r="C84" s="54">
        <v>299</v>
      </c>
      <c r="D84" s="55" t="s">
        <v>589</v>
      </c>
      <c r="E84" s="54" t="s">
        <v>433</v>
      </c>
      <c r="F84" s="59" t="s">
        <v>62</v>
      </c>
      <c r="G84" s="68"/>
      <c r="H84" s="21"/>
      <c r="I84" s="21"/>
      <c r="J84" s="21"/>
      <c r="K84" s="21"/>
      <c r="L84" s="21"/>
      <c r="M84" s="21"/>
      <c r="N84" s="21"/>
      <c r="O84" s="21"/>
      <c r="P84" s="21"/>
    </row>
    <row r="85" spans="1:16" x14ac:dyDescent="0.3">
      <c r="A85" s="54">
        <v>83</v>
      </c>
      <c r="B85" s="54" t="s">
        <v>590</v>
      </c>
      <c r="C85" s="54">
        <v>311</v>
      </c>
      <c r="D85" s="55" t="s">
        <v>591</v>
      </c>
      <c r="E85" s="54" t="s">
        <v>433</v>
      </c>
      <c r="F85" s="59" t="s">
        <v>62</v>
      </c>
      <c r="G85" s="68"/>
      <c r="H85" s="21"/>
      <c r="I85" s="21"/>
      <c r="J85" s="21"/>
      <c r="K85" s="21"/>
      <c r="L85" s="21"/>
      <c r="M85" s="21"/>
      <c r="N85" s="21"/>
      <c r="O85" s="21"/>
      <c r="P85" s="21"/>
    </row>
    <row r="86" spans="1:16" x14ac:dyDescent="0.3">
      <c r="A86" s="54">
        <v>84</v>
      </c>
      <c r="B86" s="54" t="s">
        <v>592</v>
      </c>
      <c r="C86" s="54">
        <v>300</v>
      </c>
      <c r="D86" s="55" t="s">
        <v>593</v>
      </c>
      <c r="E86" s="54" t="s">
        <v>433</v>
      </c>
      <c r="F86" s="59" t="s">
        <v>62</v>
      </c>
      <c r="G86" s="68"/>
      <c r="H86" s="21"/>
      <c r="I86" s="21"/>
      <c r="J86" s="21"/>
      <c r="K86" s="21"/>
      <c r="L86" s="21"/>
      <c r="M86" s="21"/>
      <c r="N86" s="21"/>
      <c r="O86" s="21"/>
      <c r="P86" s="21"/>
    </row>
    <row r="87" spans="1:16" x14ac:dyDescent="0.3">
      <c r="A87" s="54">
        <v>85</v>
      </c>
      <c r="B87" s="54" t="s">
        <v>594</v>
      </c>
      <c r="C87" s="54">
        <v>249</v>
      </c>
      <c r="D87" s="55" t="s">
        <v>674</v>
      </c>
      <c r="E87" s="54" t="s">
        <v>433</v>
      </c>
      <c r="F87" s="59" t="s">
        <v>48</v>
      </c>
      <c r="G87" s="68"/>
      <c r="H87" s="21"/>
      <c r="I87" s="21"/>
      <c r="J87" s="21"/>
      <c r="K87" s="21"/>
      <c r="L87" s="21"/>
      <c r="M87" s="21"/>
      <c r="N87" s="21"/>
      <c r="O87" s="21"/>
      <c r="P87" s="21"/>
    </row>
    <row r="88" spans="1:16" x14ac:dyDescent="0.3">
      <c r="A88" s="54">
        <v>86</v>
      </c>
      <c r="B88" s="54" t="s">
        <v>596</v>
      </c>
      <c r="C88" s="54">
        <v>383</v>
      </c>
      <c r="D88" s="55" t="s">
        <v>597</v>
      </c>
      <c r="E88" s="54" t="s">
        <v>433</v>
      </c>
      <c r="F88" s="59" t="s">
        <v>390</v>
      </c>
      <c r="G88" s="68"/>
      <c r="H88" s="21"/>
      <c r="I88" s="21"/>
      <c r="J88" s="21"/>
      <c r="K88" s="21"/>
      <c r="L88" s="21"/>
      <c r="M88" s="21"/>
      <c r="N88" s="21"/>
      <c r="O88" s="21"/>
      <c r="P88" s="21"/>
    </row>
    <row r="89" spans="1:16" x14ac:dyDescent="0.3">
      <c r="A89" s="54">
        <v>87</v>
      </c>
      <c r="B89" s="54" t="s">
        <v>598</v>
      </c>
      <c r="C89" s="54">
        <v>337</v>
      </c>
      <c r="D89" s="55" t="s">
        <v>599</v>
      </c>
      <c r="E89" s="54" t="s">
        <v>336</v>
      </c>
      <c r="F89" s="59" t="s">
        <v>62</v>
      </c>
      <c r="G89" s="68"/>
      <c r="H89" s="21"/>
      <c r="I89" s="21"/>
      <c r="J89" s="21"/>
      <c r="K89" s="21"/>
      <c r="L89" s="21"/>
      <c r="M89" s="21"/>
      <c r="N89" s="21"/>
      <c r="O89" s="21"/>
      <c r="P89" s="21"/>
    </row>
    <row r="90" spans="1:16" x14ac:dyDescent="0.3">
      <c r="A90" s="54">
        <v>88</v>
      </c>
      <c r="B90" s="54" t="s">
        <v>600</v>
      </c>
      <c r="C90" s="54">
        <v>313</v>
      </c>
      <c r="D90" s="55" t="s">
        <v>601</v>
      </c>
      <c r="E90" s="54" t="s">
        <v>433</v>
      </c>
      <c r="F90" s="59" t="s">
        <v>62</v>
      </c>
      <c r="G90" s="68"/>
      <c r="H90" s="21"/>
      <c r="I90" s="21"/>
      <c r="J90" s="21"/>
      <c r="K90" s="21"/>
      <c r="L90" s="21"/>
      <c r="M90" s="21"/>
      <c r="N90" s="21"/>
      <c r="O90" s="21"/>
      <c r="P90" s="21"/>
    </row>
    <row r="91" spans="1:16" x14ac:dyDescent="0.3">
      <c r="A91" s="54">
        <v>89</v>
      </c>
      <c r="B91" s="54" t="s">
        <v>602</v>
      </c>
      <c r="C91" s="54">
        <v>308</v>
      </c>
      <c r="D91" s="55" t="s">
        <v>603</v>
      </c>
      <c r="E91" s="54" t="s">
        <v>433</v>
      </c>
      <c r="F91" s="59" t="s">
        <v>62</v>
      </c>
      <c r="G91" s="68"/>
      <c r="H91" s="21"/>
      <c r="I91" s="21"/>
      <c r="J91" s="21"/>
      <c r="K91" s="21"/>
      <c r="L91" s="21"/>
      <c r="M91" s="21"/>
      <c r="N91" s="21"/>
      <c r="O91" s="21"/>
      <c r="P91" s="21"/>
    </row>
    <row r="92" spans="1:16" x14ac:dyDescent="0.3">
      <c r="A92" s="54">
        <v>90</v>
      </c>
      <c r="B92" s="54" t="s">
        <v>604</v>
      </c>
      <c r="C92" s="54">
        <v>334</v>
      </c>
      <c r="D92" s="55" t="s">
        <v>605</v>
      </c>
      <c r="E92" s="54" t="s">
        <v>336</v>
      </c>
      <c r="F92" s="59" t="s">
        <v>62</v>
      </c>
      <c r="G92" s="68"/>
      <c r="H92" s="21"/>
      <c r="I92" s="21"/>
      <c r="J92" s="21"/>
      <c r="K92" s="21"/>
      <c r="L92" s="21"/>
      <c r="M92" s="21"/>
      <c r="N92" s="21"/>
      <c r="O92" s="21"/>
      <c r="P92" s="21"/>
    </row>
    <row r="93" spans="1:16" x14ac:dyDescent="0.3">
      <c r="A93" s="54">
        <v>91</v>
      </c>
      <c r="B93" s="54" t="s">
        <v>606</v>
      </c>
      <c r="C93" s="54">
        <v>316</v>
      </c>
      <c r="D93" s="55" t="s">
        <v>607</v>
      </c>
      <c r="E93" s="54" t="s">
        <v>448</v>
      </c>
      <c r="F93" s="59" t="s">
        <v>62</v>
      </c>
      <c r="G93" s="68"/>
      <c r="H93" s="21"/>
      <c r="I93" s="21"/>
      <c r="J93" s="21"/>
      <c r="K93" s="21"/>
      <c r="L93" s="21"/>
      <c r="M93" s="21"/>
      <c r="N93" s="21"/>
      <c r="O93" s="21"/>
      <c r="P93" s="21"/>
    </row>
    <row r="94" spans="1:16" x14ac:dyDescent="0.3">
      <c r="A94" s="54">
        <v>92</v>
      </c>
      <c r="B94" s="54" t="s">
        <v>608</v>
      </c>
      <c r="C94" s="54">
        <v>318</v>
      </c>
      <c r="D94" s="55" t="s">
        <v>609</v>
      </c>
      <c r="E94" s="54" t="s">
        <v>448</v>
      </c>
      <c r="F94" s="59" t="s">
        <v>62</v>
      </c>
      <c r="G94" s="68"/>
      <c r="H94" s="21"/>
      <c r="I94" s="21"/>
      <c r="J94" s="21"/>
      <c r="K94" s="21"/>
      <c r="L94" s="21"/>
      <c r="M94" s="21"/>
      <c r="N94" s="21"/>
      <c r="O94" s="21"/>
      <c r="P94" s="21"/>
    </row>
    <row r="95" spans="1:16" x14ac:dyDescent="0.3">
      <c r="A95" s="54">
        <v>93</v>
      </c>
      <c r="B95" s="54" t="s">
        <v>610</v>
      </c>
      <c r="C95" s="54">
        <v>296</v>
      </c>
      <c r="D95" s="55" t="s">
        <v>611</v>
      </c>
      <c r="E95" s="54" t="s">
        <v>433</v>
      </c>
      <c r="F95" s="59" t="s">
        <v>62</v>
      </c>
      <c r="G95" s="68"/>
      <c r="H95" s="21"/>
      <c r="I95" s="21"/>
      <c r="J95" s="21"/>
      <c r="K95" s="21"/>
      <c r="L95" s="21"/>
      <c r="M95" s="21"/>
      <c r="N95" s="21"/>
      <c r="O95" s="21"/>
      <c r="P95" s="21"/>
    </row>
    <row r="96" spans="1:16" x14ac:dyDescent="0.3">
      <c r="A96" s="54">
        <v>94</v>
      </c>
      <c r="B96" s="54" t="s">
        <v>612</v>
      </c>
      <c r="C96" s="54">
        <v>331</v>
      </c>
      <c r="D96" s="55" t="s">
        <v>613</v>
      </c>
      <c r="E96" s="54" t="s">
        <v>336</v>
      </c>
      <c r="F96" s="59" t="s">
        <v>62</v>
      </c>
      <c r="G96" s="68"/>
      <c r="H96" s="21"/>
      <c r="I96" s="21"/>
      <c r="J96" s="21"/>
      <c r="K96" s="21"/>
      <c r="L96" s="21"/>
      <c r="M96" s="21"/>
      <c r="N96" s="21"/>
      <c r="O96" s="21"/>
      <c r="P96" s="21"/>
    </row>
    <row r="97" spans="1:16" x14ac:dyDescent="0.3">
      <c r="A97" s="54">
        <v>95</v>
      </c>
      <c r="B97" s="54" t="s">
        <v>614</v>
      </c>
      <c r="C97" s="54">
        <v>314</v>
      </c>
      <c r="D97" s="55" t="s">
        <v>615</v>
      </c>
      <c r="E97" s="54" t="s">
        <v>433</v>
      </c>
      <c r="F97" s="59" t="s">
        <v>62</v>
      </c>
      <c r="G97" s="68"/>
      <c r="H97" s="21"/>
      <c r="I97" s="21"/>
      <c r="J97" s="21"/>
      <c r="K97" s="21"/>
      <c r="L97" s="21"/>
      <c r="M97" s="21"/>
      <c r="N97" s="21"/>
      <c r="O97" s="21"/>
      <c r="P97" s="21"/>
    </row>
    <row r="98" spans="1:16" x14ac:dyDescent="0.3">
      <c r="A98" s="54">
        <v>96</v>
      </c>
      <c r="B98" s="54" t="s">
        <v>616</v>
      </c>
      <c r="C98" s="54">
        <v>323</v>
      </c>
      <c r="D98" s="55" t="s">
        <v>617</v>
      </c>
      <c r="E98" s="54" t="s">
        <v>448</v>
      </c>
      <c r="F98" s="59" t="s">
        <v>62</v>
      </c>
      <c r="G98" s="68"/>
      <c r="H98" s="21"/>
      <c r="I98" s="21"/>
      <c r="J98" s="21"/>
      <c r="K98" s="21"/>
      <c r="L98" s="21"/>
      <c r="M98" s="21"/>
      <c r="N98" s="21"/>
      <c r="O98" s="21"/>
      <c r="P98" s="21"/>
    </row>
    <row r="99" spans="1:16" x14ac:dyDescent="0.3">
      <c r="A99" s="54">
        <v>97</v>
      </c>
      <c r="B99" s="54" t="s">
        <v>618</v>
      </c>
      <c r="C99" s="54">
        <v>253</v>
      </c>
      <c r="D99" s="55" t="s">
        <v>619</v>
      </c>
      <c r="E99" s="54" t="s">
        <v>433</v>
      </c>
      <c r="F99" s="59" t="s">
        <v>329</v>
      </c>
      <c r="G99" s="68"/>
      <c r="H99" s="21"/>
      <c r="I99" s="21"/>
      <c r="J99" s="21"/>
      <c r="K99" s="21"/>
      <c r="L99" s="21"/>
      <c r="M99" s="21"/>
      <c r="N99" s="21"/>
      <c r="O99" s="21"/>
      <c r="P99" s="21"/>
    </row>
    <row r="100" spans="1:16" x14ac:dyDescent="0.3">
      <c r="A100" s="54">
        <v>98</v>
      </c>
      <c r="B100" s="54" t="s">
        <v>620</v>
      </c>
      <c r="C100" s="54">
        <v>228</v>
      </c>
      <c r="D100" s="55" t="s">
        <v>621</v>
      </c>
      <c r="E100" s="54" t="s">
        <v>448</v>
      </c>
      <c r="F100" s="59" t="s">
        <v>75</v>
      </c>
      <c r="G100" s="68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1:16" x14ac:dyDescent="0.3">
      <c r="A101" s="54">
        <v>99</v>
      </c>
      <c r="B101" s="54" t="s">
        <v>622</v>
      </c>
      <c r="C101" s="54">
        <v>298</v>
      </c>
      <c r="D101" s="55" t="s">
        <v>623</v>
      </c>
      <c r="E101" s="54" t="s">
        <v>433</v>
      </c>
      <c r="F101" s="59" t="s">
        <v>62</v>
      </c>
      <c r="G101" s="68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1:16" x14ac:dyDescent="0.3">
      <c r="A102" s="54">
        <v>100</v>
      </c>
      <c r="B102" s="54" t="s">
        <v>624</v>
      </c>
      <c r="C102" s="54">
        <v>249</v>
      </c>
      <c r="D102" s="55" t="s">
        <v>595</v>
      </c>
      <c r="E102" s="54" t="s">
        <v>433</v>
      </c>
      <c r="F102" s="59" t="s">
        <v>329</v>
      </c>
      <c r="G102" s="68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1:16" x14ac:dyDescent="0.3">
      <c r="A103" s="54">
        <v>101</v>
      </c>
      <c r="B103" s="54" t="s">
        <v>625</v>
      </c>
      <c r="C103" s="54">
        <v>324</v>
      </c>
      <c r="D103" s="55" t="s">
        <v>626</v>
      </c>
      <c r="E103" s="54" t="s">
        <v>448</v>
      </c>
      <c r="F103" s="59" t="s">
        <v>62</v>
      </c>
      <c r="G103" s="68"/>
      <c r="H103" s="21"/>
      <c r="I103" s="21"/>
      <c r="J103" s="21"/>
      <c r="K103" s="21"/>
      <c r="L103" s="21"/>
      <c r="M103" s="21"/>
      <c r="N103" s="21"/>
      <c r="O103" s="21"/>
      <c r="P103" s="21"/>
    </row>
    <row r="104" spans="1:16" x14ac:dyDescent="0.3">
      <c r="A104" s="54">
        <v>102</v>
      </c>
      <c r="B104" s="54" t="s">
        <v>627</v>
      </c>
      <c r="C104" s="54">
        <v>290</v>
      </c>
      <c r="D104" s="55" t="s">
        <v>628</v>
      </c>
      <c r="E104" s="54" t="s">
        <v>336</v>
      </c>
      <c r="F104" s="59" t="s">
        <v>40</v>
      </c>
      <c r="G104" s="68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1:16" x14ac:dyDescent="0.3">
      <c r="A105" s="54">
        <v>103</v>
      </c>
      <c r="B105" s="54" t="s">
        <v>629</v>
      </c>
      <c r="C105" s="54">
        <v>229</v>
      </c>
      <c r="D105" s="55" t="s">
        <v>630</v>
      </c>
      <c r="E105" s="54" t="s">
        <v>448</v>
      </c>
      <c r="F105" s="59" t="s">
        <v>75</v>
      </c>
      <c r="G105" s="68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1:16" x14ac:dyDescent="0.3">
      <c r="A106" s="54">
        <v>104</v>
      </c>
      <c r="B106" s="54" t="s">
        <v>631</v>
      </c>
      <c r="C106" s="54">
        <v>244</v>
      </c>
      <c r="D106" s="55" t="s">
        <v>632</v>
      </c>
      <c r="E106" s="54" t="s">
        <v>433</v>
      </c>
      <c r="F106" s="59" t="s">
        <v>329</v>
      </c>
      <c r="G106" s="68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1:16" x14ac:dyDescent="0.3">
      <c r="A107" s="54">
        <v>105</v>
      </c>
      <c r="B107" s="54" t="s">
        <v>633</v>
      </c>
      <c r="C107" s="54">
        <v>327</v>
      </c>
      <c r="D107" s="55" t="s">
        <v>634</v>
      </c>
      <c r="E107" s="54" t="s">
        <v>569</v>
      </c>
      <c r="F107" s="59" t="s">
        <v>62</v>
      </c>
      <c r="G107" s="68"/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1:16" x14ac:dyDescent="0.3">
      <c r="A108" s="54">
        <v>106</v>
      </c>
      <c r="B108" s="54" t="s">
        <v>635</v>
      </c>
      <c r="C108" s="54">
        <v>302</v>
      </c>
      <c r="D108" s="55" t="s">
        <v>636</v>
      </c>
      <c r="E108" s="54" t="s">
        <v>433</v>
      </c>
      <c r="F108" s="59" t="s">
        <v>62</v>
      </c>
      <c r="G108" s="68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x14ac:dyDescent="0.3">
      <c r="A109" s="54">
        <v>107</v>
      </c>
      <c r="B109" s="54" t="s">
        <v>637</v>
      </c>
      <c r="C109" s="54">
        <v>262</v>
      </c>
      <c r="D109" s="55" t="s">
        <v>638</v>
      </c>
      <c r="E109" s="54" t="s">
        <v>448</v>
      </c>
      <c r="F109" s="59" t="s">
        <v>329</v>
      </c>
      <c r="G109" s="68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 x14ac:dyDescent="0.3">
      <c r="A110" s="54">
        <v>108</v>
      </c>
      <c r="B110" s="54" t="s">
        <v>639</v>
      </c>
      <c r="C110" s="54">
        <v>266</v>
      </c>
      <c r="D110" s="55" t="s">
        <v>640</v>
      </c>
      <c r="E110" s="54" t="s">
        <v>569</v>
      </c>
      <c r="F110" s="59" t="s">
        <v>329</v>
      </c>
      <c r="G110" s="68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6" x14ac:dyDescent="0.3">
      <c r="A111" s="54">
        <v>109</v>
      </c>
      <c r="B111" s="54" t="s">
        <v>641</v>
      </c>
      <c r="C111" s="54">
        <v>250</v>
      </c>
      <c r="D111" s="55" t="s">
        <v>642</v>
      </c>
      <c r="E111" s="54" t="s">
        <v>433</v>
      </c>
      <c r="F111" s="59" t="s">
        <v>329</v>
      </c>
      <c r="G111" s="68"/>
    </row>
    <row r="112" spans="1:16" x14ac:dyDescent="0.3">
      <c r="A112" s="54">
        <v>110</v>
      </c>
      <c r="B112" s="54" t="s">
        <v>643</v>
      </c>
      <c r="C112" s="54">
        <v>297</v>
      </c>
      <c r="D112" s="55" t="s">
        <v>644</v>
      </c>
      <c r="E112" s="54" t="s">
        <v>433</v>
      </c>
      <c r="F112" s="59" t="s">
        <v>62</v>
      </c>
    </row>
    <row r="113" spans="1:6" x14ac:dyDescent="0.3">
      <c r="A113" s="54">
        <v>111</v>
      </c>
      <c r="B113" s="54" t="s">
        <v>645</v>
      </c>
      <c r="C113" s="54">
        <v>320</v>
      </c>
      <c r="D113" s="55" t="s">
        <v>646</v>
      </c>
      <c r="E113" s="54" t="s">
        <v>448</v>
      </c>
      <c r="F113" s="59" t="s">
        <v>62</v>
      </c>
    </row>
    <row r="114" spans="1:6" x14ac:dyDescent="0.3">
      <c r="A114" s="54">
        <v>112</v>
      </c>
      <c r="B114" s="54" t="s">
        <v>647</v>
      </c>
      <c r="C114" s="54">
        <v>315</v>
      </c>
      <c r="D114" s="55" t="s">
        <v>648</v>
      </c>
      <c r="E114" s="54" t="s">
        <v>433</v>
      </c>
      <c r="F114" s="59" t="s">
        <v>62</v>
      </c>
    </row>
    <row r="115" spans="1:6" x14ac:dyDescent="0.3">
      <c r="A115" s="54">
        <v>113</v>
      </c>
      <c r="B115" s="54" t="s">
        <v>649</v>
      </c>
      <c r="C115" s="54">
        <v>325</v>
      </c>
      <c r="D115" s="55" t="s">
        <v>650</v>
      </c>
      <c r="E115" s="54" t="s">
        <v>569</v>
      </c>
      <c r="F115" s="59" t="s">
        <v>62</v>
      </c>
    </row>
    <row r="116" spans="1:6" x14ac:dyDescent="0.3">
      <c r="A116" s="54">
        <v>114</v>
      </c>
      <c r="B116" s="54" t="s">
        <v>651</v>
      </c>
      <c r="C116" s="54">
        <v>294</v>
      </c>
      <c r="D116" s="55" t="s">
        <v>652</v>
      </c>
      <c r="E116" s="54" t="s">
        <v>433</v>
      </c>
      <c r="F116" s="59" t="s">
        <v>62</v>
      </c>
    </row>
    <row r="117" spans="1:6" x14ac:dyDescent="0.3">
      <c r="A117" s="54">
        <v>115</v>
      </c>
      <c r="B117" s="54" t="s">
        <v>653</v>
      </c>
      <c r="C117" s="54">
        <v>351</v>
      </c>
      <c r="D117" s="55" t="s">
        <v>654</v>
      </c>
      <c r="E117" s="54" t="s">
        <v>569</v>
      </c>
      <c r="F117" s="59" t="s">
        <v>48</v>
      </c>
    </row>
    <row r="118" spans="1:6" x14ac:dyDescent="0.3">
      <c r="A118" s="54">
        <v>116</v>
      </c>
      <c r="B118" s="54" t="s">
        <v>655</v>
      </c>
      <c r="C118" s="54">
        <v>340</v>
      </c>
      <c r="D118" s="55" t="s">
        <v>656</v>
      </c>
      <c r="E118" s="54" t="s">
        <v>336</v>
      </c>
      <c r="F118" s="59" t="s">
        <v>62</v>
      </c>
    </row>
  </sheetData>
  <phoneticPr fontId="17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A31" workbookViewId="0">
      <selection activeCell="I3" sqref="I3"/>
    </sheetView>
  </sheetViews>
  <sheetFormatPr defaultColWidth="8.77734375" defaultRowHeight="14.4" x14ac:dyDescent="0.3"/>
  <cols>
    <col min="1" max="1" width="9.21875" style="128"/>
    <col min="2" max="2" width="5.21875" style="128" bestFit="1" customWidth="1"/>
    <col min="3" max="3" width="9.21875" style="128"/>
    <col min="4" max="4" width="7.21875" style="128" bestFit="1" customWidth="1"/>
    <col min="5" max="5" width="4" style="128" bestFit="1" customWidth="1"/>
    <col min="6" max="6" width="17.21875" style="126" bestFit="1" customWidth="1"/>
    <col min="7" max="7" width="25.77734375" style="126" bestFit="1" customWidth="1"/>
    <col min="8" max="9" width="8.77734375" style="126"/>
    <col min="10" max="10" width="5.21875" style="126" bestFit="1" customWidth="1"/>
    <col min="11" max="11" width="8.77734375" style="126"/>
    <col min="12" max="12" width="7.21875" style="126" bestFit="1" customWidth="1"/>
    <col min="13" max="13" width="4" style="126" bestFit="1" customWidth="1"/>
    <col min="14" max="14" width="19.21875" style="126" bestFit="1" customWidth="1"/>
    <col min="15" max="15" width="25.77734375" style="126" bestFit="1" customWidth="1"/>
    <col min="16" max="16384" width="8.77734375" style="126"/>
  </cols>
  <sheetData>
    <row r="1" spans="1:15" ht="21.45" x14ac:dyDescent="0.35">
      <c r="A1" s="120" t="s">
        <v>24</v>
      </c>
      <c r="B1" s="129"/>
      <c r="C1" s="129"/>
      <c r="D1" s="129"/>
      <c r="E1" s="129"/>
      <c r="F1" s="129"/>
      <c r="G1" s="129"/>
      <c r="I1" s="120" t="s">
        <v>33</v>
      </c>
      <c r="J1" s="130"/>
      <c r="K1" s="131"/>
      <c r="L1" s="132"/>
      <c r="M1" s="132"/>
      <c r="N1" s="132"/>
      <c r="O1" s="132"/>
    </row>
    <row r="2" spans="1:15" ht="16.5" x14ac:dyDescent="0.35">
      <c r="A2" s="73" t="s">
        <v>25</v>
      </c>
      <c r="B2" s="75" t="s">
        <v>26</v>
      </c>
      <c r="C2" s="73" t="s">
        <v>1</v>
      </c>
      <c r="D2" s="75" t="s">
        <v>27</v>
      </c>
      <c r="E2" s="74" t="s">
        <v>2</v>
      </c>
      <c r="F2" s="74" t="s">
        <v>3</v>
      </c>
      <c r="G2" s="73" t="s">
        <v>10</v>
      </c>
      <c r="I2" s="73" t="s">
        <v>25</v>
      </c>
      <c r="J2" s="75" t="s">
        <v>26</v>
      </c>
      <c r="K2" s="73" t="s">
        <v>1</v>
      </c>
      <c r="L2" s="75" t="s">
        <v>27</v>
      </c>
      <c r="M2" s="74" t="s">
        <v>2</v>
      </c>
      <c r="N2" s="133" t="s">
        <v>3</v>
      </c>
      <c r="O2" s="73" t="s">
        <v>10</v>
      </c>
    </row>
    <row r="3" spans="1:15" ht="14.55" x14ac:dyDescent="0.35">
      <c r="A3" s="59" t="s">
        <v>666</v>
      </c>
      <c r="B3" s="59">
        <v>1</v>
      </c>
      <c r="C3" s="59" t="s">
        <v>332</v>
      </c>
      <c r="D3" s="57">
        <v>2</v>
      </c>
      <c r="E3" s="57">
        <v>405</v>
      </c>
      <c r="F3" s="57" t="s">
        <v>330</v>
      </c>
      <c r="G3" s="59" t="s">
        <v>329</v>
      </c>
      <c r="I3" s="59" t="s">
        <v>657</v>
      </c>
      <c r="J3" s="59">
        <v>1</v>
      </c>
      <c r="K3" s="59" t="s">
        <v>427</v>
      </c>
      <c r="L3" s="57">
        <v>3</v>
      </c>
      <c r="M3" s="57">
        <v>346</v>
      </c>
      <c r="N3" s="57" t="s">
        <v>425</v>
      </c>
      <c r="O3" s="59" t="s">
        <v>48</v>
      </c>
    </row>
    <row r="4" spans="1:15" ht="14.55" x14ac:dyDescent="0.35">
      <c r="A4" s="59" t="s">
        <v>666</v>
      </c>
      <c r="B4" s="59">
        <v>2</v>
      </c>
      <c r="C4" s="57" t="s">
        <v>334</v>
      </c>
      <c r="D4" s="57">
        <v>3</v>
      </c>
      <c r="E4" s="57">
        <v>406</v>
      </c>
      <c r="F4" s="57" t="s">
        <v>333</v>
      </c>
      <c r="G4" s="59" t="s">
        <v>329</v>
      </c>
      <c r="I4" s="59" t="s">
        <v>657</v>
      </c>
      <c r="J4" s="59">
        <v>2</v>
      </c>
      <c r="K4" s="57" t="s">
        <v>506</v>
      </c>
      <c r="L4" s="57">
        <v>21</v>
      </c>
      <c r="M4" s="57">
        <v>345</v>
      </c>
      <c r="N4" s="57" t="s">
        <v>507</v>
      </c>
      <c r="O4" s="59" t="s">
        <v>48</v>
      </c>
    </row>
    <row r="5" spans="1:15" ht="14.55" x14ac:dyDescent="0.35">
      <c r="A5" s="59" t="s">
        <v>666</v>
      </c>
      <c r="B5" s="59">
        <v>3</v>
      </c>
      <c r="C5" s="57" t="s">
        <v>345</v>
      </c>
      <c r="D5" s="57">
        <v>4</v>
      </c>
      <c r="E5" s="57">
        <v>422</v>
      </c>
      <c r="F5" s="57" t="s">
        <v>344</v>
      </c>
      <c r="G5" s="59" t="s">
        <v>40</v>
      </c>
      <c r="I5" s="59" t="s">
        <v>657</v>
      </c>
      <c r="J5" s="59">
        <v>3</v>
      </c>
      <c r="K5" s="57" t="s">
        <v>495</v>
      </c>
      <c r="L5" s="57">
        <v>45</v>
      </c>
      <c r="M5" s="57">
        <v>278</v>
      </c>
      <c r="N5" s="57" t="s">
        <v>494</v>
      </c>
      <c r="O5" s="59" t="s">
        <v>40</v>
      </c>
    </row>
    <row r="6" spans="1:15" ht="14.55" x14ac:dyDescent="0.35">
      <c r="A6" s="59" t="s">
        <v>666</v>
      </c>
      <c r="B6" s="59">
        <v>4</v>
      </c>
      <c r="C6" s="59" t="s">
        <v>351</v>
      </c>
      <c r="D6" s="59">
        <v>7</v>
      </c>
      <c r="E6" s="59">
        <v>440</v>
      </c>
      <c r="F6" s="59" t="s">
        <v>350</v>
      </c>
      <c r="G6" s="59" t="s">
        <v>62</v>
      </c>
      <c r="I6" s="59" t="s">
        <v>658</v>
      </c>
      <c r="J6" s="59" t="s">
        <v>658</v>
      </c>
      <c r="K6" s="59" t="s">
        <v>658</v>
      </c>
      <c r="L6" s="59" t="s">
        <v>658</v>
      </c>
      <c r="M6" s="59" t="s">
        <v>658</v>
      </c>
      <c r="N6" s="59" t="s">
        <v>658</v>
      </c>
      <c r="O6" s="59" t="s">
        <v>658</v>
      </c>
    </row>
    <row r="7" spans="1:15" ht="14.55" x14ac:dyDescent="0.35">
      <c r="A7" s="59" t="s">
        <v>666</v>
      </c>
      <c r="B7" s="59">
        <v>5</v>
      </c>
      <c r="C7" s="59" t="s">
        <v>665</v>
      </c>
      <c r="D7" s="57">
        <v>8</v>
      </c>
      <c r="E7" s="57">
        <v>410</v>
      </c>
      <c r="F7" s="57" t="s">
        <v>664</v>
      </c>
      <c r="G7" s="59" t="s">
        <v>329</v>
      </c>
      <c r="I7" s="59" t="s">
        <v>659</v>
      </c>
      <c r="J7" s="59">
        <v>1</v>
      </c>
      <c r="K7" s="59" t="s">
        <v>434</v>
      </c>
      <c r="L7" s="57">
        <v>9</v>
      </c>
      <c r="M7" s="57">
        <v>347</v>
      </c>
      <c r="N7" s="57" t="s">
        <v>432</v>
      </c>
      <c r="O7" s="59" t="s">
        <v>48</v>
      </c>
    </row>
    <row r="8" spans="1:15" ht="14.55" x14ac:dyDescent="0.35">
      <c r="A8" s="59" t="s">
        <v>666</v>
      </c>
      <c r="B8" s="59">
        <v>6</v>
      </c>
      <c r="C8" s="59" t="s">
        <v>347</v>
      </c>
      <c r="D8" s="57">
        <v>12</v>
      </c>
      <c r="E8" s="57">
        <v>425</v>
      </c>
      <c r="F8" s="57" t="s">
        <v>346</v>
      </c>
      <c r="G8" s="59" t="s">
        <v>40</v>
      </c>
      <c r="I8" s="59" t="s">
        <v>659</v>
      </c>
      <c r="J8" s="59">
        <v>2</v>
      </c>
      <c r="K8" s="59" t="s">
        <v>487</v>
      </c>
      <c r="L8" s="57">
        <v>11</v>
      </c>
      <c r="M8" s="57">
        <v>280</v>
      </c>
      <c r="N8" s="57" t="s">
        <v>486</v>
      </c>
      <c r="O8" s="59" t="s">
        <v>40</v>
      </c>
    </row>
    <row r="9" spans="1:15" ht="14.55" x14ac:dyDescent="0.35">
      <c r="A9" s="59" t="s">
        <v>666</v>
      </c>
      <c r="B9" s="59">
        <v>7</v>
      </c>
      <c r="C9" s="59" t="s">
        <v>349</v>
      </c>
      <c r="D9" s="57">
        <v>15</v>
      </c>
      <c r="E9" s="57">
        <v>424</v>
      </c>
      <c r="F9" s="57" t="s">
        <v>348</v>
      </c>
      <c r="G9" s="59" t="s">
        <v>40</v>
      </c>
      <c r="I9" s="59" t="s">
        <v>659</v>
      </c>
      <c r="J9" s="59">
        <v>3</v>
      </c>
      <c r="K9" s="59" t="s">
        <v>442</v>
      </c>
      <c r="L9" s="57">
        <v>13</v>
      </c>
      <c r="M9" s="57">
        <v>304</v>
      </c>
      <c r="N9" s="57" t="s">
        <v>441</v>
      </c>
      <c r="O9" s="59" t="s">
        <v>62</v>
      </c>
    </row>
    <row r="10" spans="1:15" ht="14.55" x14ac:dyDescent="0.35">
      <c r="A10" s="59" t="s">
        <v>666</v>
      </c>
      <c r="B10" s="59">
        <v>8</v>
      </c>
      <c r="C10" s="59" t="s">
        <v>362</v>
      </c>
      <c r="D10" s="59">
        <v>16</v>
      </c>
      <c r="E10" s="59">
        <v>423</v>
      </c>
      <c r="F10" s="59" t="s">
        <v>363</v>
      </c>
      <c r="G10" s="59" t="s">
        <v>40</v>
      </c>
      <c r="I10" s="59" t="s">
        <v>659</v>
      </c>
      <c r="J10" s="59">
        <v>4</v>
      </c>
      <c r="K10" s="59" t="s">
        <v>444</v>
      </c>
      <c r="L10" s="59">
        <v>15</v>
      </c>
      <c r="M10" s="59">
        <v>307</v>
      </c>
      <c r="N10" s="59" t="s">
        <v>443</v>
      </c>
      <c r="O10" s="59" t="s">
        <v>62</v>
      </c>
    </row>
    <row r="11" spans="1:15" ht="14.55" x14ac:dyDescent="0.35">
      <c r="A11" s="59" t="s">
        <v>666</v>
      </c>
      <c r="B11" s="59">
        <v>9</v>
      </c>
      <c r="C11" s="59" t="s">
        <v>353</v>
      </c>
      <c r="D11" s="57">
        <v>17</v>
      </c>
      <c r="E11" s="57">
        <v>438</v>
      </c>
      <c r="F11" s="57" t="s">
        <v>352</v>
      </c>
      <c r="G11" s="59" t="s">
        <v>62</v>
      </c>
      <c r="I11" s="59" t="s">
        <v>659</v>
      </c>
      <c r="J11" s="59">
        <v>5</v>
      </c>
      <c r="K11" s="59" t="s">
        <v>446</v>
      </c>
      <c r="L11" s="57">
        <v>16</v>
      </c>
      <c r="M11" s="57">
        <v>312</v>
      </c>
      <c r="N11" s="57" t="s">
        <v>445</v>
      </c>
      <c r="O11" s="59" t="s">
        <v>62</v>
      </c>
    </row>
    <row r="12" spans="1:15" ht="14.55" x14ac:dyDescent="0.35">
      <c r="A12" s="59" t="s">
        <v>666</v>
      </c>
      <c r="B12" s="59">
        <v>10</v>
      </c>
      <c r="C12" s="59" t="s">
        <v>355</v>
      </c>
      <c r="D12" s="57">
        <v>18</v>
      </c>
      <c r="E12" s="57">
        <v>431</v>
      </c>
      <c r="F12" s="57" t="s">
        <v>354</v>
      </c>
      <c r="G12" s="59" t="s">
        <v>62</v>
      </c>
      <c r="I12" s="59" t="s">
        <v>659</v>
      </c>
      <c r="J12" s="59">
        <v>6</v>
      </c>
      <c r="K12" s="59" t="s">
        <v>489</v>
      </c>
      <c r="L12" s="57">
        <v>24</v>
      </c>
      <c r="M12" s="57">
        <v>284</v>
      </c>
      <c r="N12" s="57" t="s">
        <v>488</v>
      </c>
      <c r="O12" s="59" t="s">
        <v>40</v>
      </c>
    </row>
    <row r="13" spans="1:15" ht="14.55" x14ac:dyDescent="0.35">
      <c r="A13" s="59" t="s">
        <v>666</v>
      </c>
      <c r="B13" s="59">
        <v>11</v>
      </c>
      <c r="C13" s="59" t="s">
        <v>355</v>
      </c>
      <c r="D13" s="57">
        <v>19</v>
      </c>
      <c r="E13" s="57">
        <v>404</v>
      </c>
      <c r="F13" s="57" t="s">
        <v>364</v>
      </c>
      <c r="G13" s="59" t="s">
        <v>329</v>
      </c>
      <c r="I13" s="59" t="s">
        <v>659</v>
      </c>
      <c r="J13" s="59">
        <v>7</v>
      </c>
      <c r="K13" s="59" t="s">
        <v>491</v>
      </c>
      <c r="L13" s="57">
        <v>25</v>
      </c>
      <c r="M13" s="57">
        <v>281</v>
      </c>
      <c r="N13" s="57" t="s">
        <v>490</v>
      </c>
      <c r="O13" s="59" t="s">
        <v>40</v>
      </c>
    </row>
    <row r="14" spans="1:15" ht="14.55" x14ac:dyDescent="0.35">
      <c r="A14" s="59" t="s">
        <v>666</v>
      </c>
      <c r="B14" s="59">
        <v>12</v>
      </c>
      <c r="C14" s="59" t="s">
        <v>365</v>
      </c>
      <c r="D14" s="59">
        <v>20</v>
      </c>
      <c r="E14" s="59">
        <v>434</v>
      </c>
      <c r="F14" s="59" t="s">
        <v>366</v>
      </c>
      <c r="G14" s="59" t="s">
        <v>62</v>
      </c>
      <c r="I14" s="59" t="s">
        <v>659</v>
      </c>
      <c r="J14" s="59">
        <v>8</v>
      </c>
      <c r="K14" s="59" t="s">
        <v>451</v>
      </c>
      <c r="L14" s="59">
        <v>26</v>
      </c>
      <c r="M14" s="59">
        <v>293</v>
      </c>
      <c r="N14" s="59" t="s">
        <v>450</v>
      </c>
      <c r="O14" s="59" t="s">
        <v>62</v>
      </c>
    </row>
    <row r="15" spans="1:15" ht="14.55" x14ac:dyDescent="0.35">
      <c r="A15" s="59" t="s">
        <v>666</v>
      </c>
      <c r="B15" s="59">
        <v>13</v>
      </c>
      <c r="C15" s="59" t="s">
        <v>377</v>
      </c>
      <c r="D15" s="57">
        <v>26</v>
      </c>
      <c r="E15" s="57">
        <v>407</v>
      </c>
      <c r="F15" s="57" t="s">
        <v>378</v>
      </c>
      <c r="G15" s="59" t="s">
        <v>329</v>
      </c>
      <c r="I15" s="59" t="s">
        <v>659</v>
      </c>
      <c r="J15" s="59">
        <v>9</v>
      </c>
      <c r="K15" s="59" t="s">
        <v>459</v>
      </c>
      <c r="L15" s="57">
        <v>29</v>
      </c>
      <c r="M15" s="57">
        <v>369</v>
      </c>
      <c r="N15" s="57" t="s">
        <v>458</v>
      </c>
      <c r="O15" s="59" t="s">
        <v>55</v>
      </c>
    </row>
    <row r="16" spans="1:15" ht="14.55" x14ac:dyDescent="0.35">
      <c r="A16" s="59" t="s">
        <v>666</v>
      </c>
      <c r="B16" s="59">
        <v>14</v>
      </c>
      <c r="C16" s="59" t="s">
        <v>379</v>
      </c>
      <c r="D16" s="57">
        <v>27</v>
      </c>
      <c r="E16" s="57">
        <v>437</v>
      </c>
      <c r="F16" s="57" t="s">
        <v>380</v>
      </c>
      <c r="G16" s="59" t="s">
        <v>62</v>
      </c>
      <c r="I16" s="59" t="s">
        <v>659</v>
      </c>
      <c r="J16" s="59">
        <v>10</v>
      </c>
      <c r="K16" s="59" t="s">
        <v>517</v>
      </c>
      <c r="L16" s="57">
        <v>36</v>
      </c>
      <c r="M16" s="57">
        <v>309</v>
      </c>
      <c r="N16" s="57" t="s">
        <v>518</v>
      </c>
      <c r="O16" s="59" t="s">
        <v>62</v>
      </c>
    </row>
    <row r="17" spans="1:15" ht="14.55" x14ac:dyDescent="0.35">
      <c r="A17" s="59" t="s">
        <v>666</v>
      </c>
      <c r="B17" s="59">
        <v>15</v>
      </c>
      <c r="C17" s="59" t="s">
        <v>381</v>
      </c>
      <c r="D17" s="57">
        <v>28</v>
      </c>
      <c r="E17" s="57">
        <v>432</v>
      </c>
      <c r="F17" s="57" t="s">
        <v>382</v>
      </c>
      <c r="G17" s="59" t="s">
        <v>62</v>
      </c>
      <c r="I17" s="59" t="s">
        <v>658</v>
      </c>
      <c r="J17" s="59" t="s">
        <v>658</v>
      </c>
      <c r="K17" s="59" t="s">
        <v>658</v>
      </c>
      <c r="L17" s="57" t="s">
        <v>658</v>
      </c>
      <c r="M17" s="57" t="s">
        <v>658</v>
      </c>
      <c r="N17" s="57" t="s">
        <v>658</v>
      </c>
      <c r="O17" s="59" t="s">
        <v>658</v>
      </c>
    </row>
    <row r="18" spans="1:15" ht="14.55" x14ac:dyDescent="0.35">
      <c r="A18" s="59" t="s">
        <v>666</v>
      </c>
      <c r="B18" s="59">
        <v>16</v>
      </c>
      <c r="C18" s="59" t="s">
        <v>388</v>
      </c>
      <c r="D18" s="59">
        <v>32</v>
      </c>
      <c r="E18" s="59">
        <v>458</v>
      </c>
      <c r="F18" s="59" t="s">
        <v>389</v>
      </c>
      <c r="G18" s="59" t="s">
        <v>390</v>
      </c>
      <c r="I18" s="59" t="s">
        <v>660</v>
      </c>
      <c r="J18" s="59">
        <v>1</v>
      </c>
      <c r="K18" s="59" t="s">
        <v>449</v>
      </c>
      <c r="L18" s="59">
        <v>20</v>
      </c>
      <c r="M18" s="59">
        <v>317</v>
      </c>
      <c r="N18" s="59" t="s">
        <v>447</v>
      </c>
      <c r="O18" s="59" t="s">
        <v>62</v>
      </c>
    </row>
    <row r="19" spans="1:15" ht="14.55" x14ac:dyDescent="0.35">
      <c r="A19" s="59" t="s">
        <v>666</v>
      </c>
      <c r="B19" s="59">
        <v>17</v>
      </c>
      <c r="C19" s="59" t="s">
        <v>395</v>
      </c>
      <c r="D19" s="59">
        <v>35</v>
      </c>
      <c r="E19" s="59">
        <v>435</v>
      </c>
      <c r="F19" s="59" t="s">
        <v>396</v>
      </c>
      <c r="G19" s="59" t="s">
        <v>62</v>
      </c>
      <c r="I19" s="59" t="s">
        <v>660</v>
      </c>
      <c r="J19" s="59">
        <v>2</v>
      </c>
      <c r="K19" s="59" t="s">
        <v>526</v>
      </c>
      <c r="L19" s="59">
        <v>48</v>
      </c>
      <c r="M19" s="59">
        <v>259</v>
      </c>
      <c r="N19" s="59" t="s">
        <v>527</v>
      </c>
      <c r="O19" s="59" t="s">
        <v>329</v>
      </c>
    </row>
    <row r="20" spans="1:15" ht="14.55" x14ac:dyDescent="0.35">
      <c r="A20" s="59" t="s">
        <v>666</v>
      </c>
      <c r="B20" s="59">
        <v>18</v>
      </c>
      <c r="C20" s="59" t="s">
        <v>397</v>
      </c>
      <c r="D20" s="59">
        <v>36</v>
      </c>
      <c r="E20" s="59">
        <v>408</v>
      </c>
      <c r="F20" s="59" t="s">
        <v>398</v>
      </c>
      <c r="G20" s="59" t="s">
        <v>329</v>
      </c>
      <c r="I20" s="59" t="s">
        <v>660</v>
      </c>
      <c r="J20" s="59">
        <v>3</v>
      </c>
      <c r="K20" s="59" t="s">
        <v>497</v>
      </c>
      <c r="L20" s="59">
        <v>50</v>
      </c>
      <c r="M20" s="59">
        <v>287</v>
      </c>
      <c r="N20" s="59" t="s">
        <v>496</v>
      </c>
      <c r="O20" s="59" t="s">
        <v>40</v>
      </c>
    </row>
    <row r="21" spans="1:15" ht="14.55" x14ac:dyDescent="0.35">
      <c r="A21" s="59" t="s">
        <v>666</v>
      </c>
      <c r="B21" s="59">
        <v>19</v>
      </c>
      <c r="C21" s="59" t="s">
        <v>401</v>
      </c>
      <c r="D21" s="59">
        <v>38</v>
      </c>
      <c r="E21" s="59">
        <v>388</v>
      </c>
      <c r="F21" s="59" t="s">
        <v>402</v>
      </c>
      <c r="G21" s="59" t="s">
        <v>75</v>
      </c>
      <c r="I21" s="59" t="s">
        <v>660</v>
      </c>
      <c r="J21" s="59">
        <v>4</v>
      </c>
      <c r="K21" s="59" t="s">
        <v>530</v>
      </c>
      <c r="L21" s="59">
        <v>52</v>
      </c>
      <c r="M21" s="59">
        <v>288</v>
      </c>
      <c r="N21" s="59" t="s">
        <v>531</v>
      </c>
      <c r="O21" s="59" t="s">
        <v>40</v>
      </c>
    </row>
    <row r="22" spans="1:15" ht="14.55" x14ac:dyDescent="0.35">
      <c r="A22" s="59" t="s">
        <v>666</v>
      </c>
      <c r="B22" s="59">
        <v>20</v>
      </c>
      <c r="C22" s="59" t="s">
        <v>408</v>
      </c>
      <c r="D22" s="59">
        <v>42</v>
      </c>
      <c r="E22" s="59">
        <v>430</v>
      </c>
      <c r="F22" s="59" t="s">
        <v>409</v>
      </c>
      <c r="G22" s="59" t="s">
        <v>62</v>
      </c>
      <c r="I22" s="59" t="s">
        <v>660</v>
      </c>
      <c r="J22" s="59">
        <v>5</v>
      </c>
      <c r="K22" s="59" t="s">
        <v>532</v>
      </c>
      <c r="L22" s="59">
        <v>53</v>
      </c>
      <c r="M22" s="59">
        <v>256</v>
      </c>
      <c r="N22" s="59" t="s">
        <v>533</v>
      </c>
      <c r="O22" s="59" t="s">
        <v>329</v>
      </c>
    </row>
    <row r="23" spans="1:15" ht="14.55" x14ac:dyDescent="0.35">
      <c r="A23" s="59" t="s">
        <v>658</v>
      </c>
      <c r="B23" s="59" t="s">
        <v>658</v>
      </c>
      <c r="C23" s="59" t="s">
        <v>658</v>
      </c>
      <c r="D23" s="59" t="s">
        <v>658</v>
      </c>
      <c r="E23" s="59" t="s">
        <v>658</v>
      </c>
      <c r="F23" s="59" t="s">
        <v>658</v>
      </c>
      <c r="G23" s="59" t="s">
        <v>658</v>
      </c>
      <c r="I23" s="59" t="s">
        <v>660</v>
      </c>
      <c r="J23" s="59">
        <v>6</v>
      </c>
      <c r="K23" s="59" t="s">
        <v>538</v>
      </c>
      <c r="L23" s="59">
        <v>57</v>
      </c>
      <c r="M23" s="59">
        <v>322</v>
      </c>
      <c r="N23" s="59" t="s">
        <v>539</v>
      </c>
      <c r="O23" s="59" t="s">
        <v>62</v>
      </c>
    </row>
    <row r="24" spans="1:15" ht="14.55" x14ac:dyDescent="0.35">
      <c r="A24" s="59" t="s">
        <v>667</v>
      </c>
      <c r="B24" s="59">
        <v>1</v>
      </c>
      <c r="C24" s="59" t="s">
        <v>374</v>
      </c>
      <c r="D24" s="59">
        <v>25</v>
      </c>
      <c r="E24" s="59">
        <v>392</v>
      </c>
      <c r="F24" s="59" t="s">
        <v>375</v>
      </c>
      <c r="G24" s="59" t="s">
        <v>75</v>
      </c>
      <c r="I24" s="59" t="s">
        <v>660</v>
      </c>
      <c r="J24" s="59">
        <v>7</v>
      </c>
      <c r="K24" s="59" t="s">
        <v>540</v>
      </c>
      <c r="L24" s="59">
        <v>58</v>
      </c>
      <c r="M24" s="59">
        <v>319</v>
      </c>
      <c r="N24" s="59" t="s">
        <v>541</v>
      </c>
      <c r="O24" s="59" t="s">
        <v>62</v>
      </c>
    </row>
    <row r="25" spans="1:15" ht="14.55" x14ac:dyDescent="0.35">
      <c r="A25" s="59" t="s">
        <v>667</v>
      </c>
      <c r="B25" s="59">
        <v>2</v>
      </c>
      <c r="C25" s="59" t="s">
        <v>393</v>
      </c>
      <c r="D25" s="59">
        <v>34</v>
      </c>
      <c r="E25" s="59">
        <v>442</v>
      </c>
      <c r="F25" s="59" t="s">
        <v>394</v>
      </c>
      <c r="G25" s="59" t="s">
        <v>62</v>
      </c>
      <c r="I25" s="59" t="s">
        <v>660</v>
      </c>
      <c r="J25" s="59">
        <v>8</v>
      </c>
      <c r="K25" s="59" t="s">
        <v>544</v>
      </c>
      <c r="L25" s="59">
        <v>60</v>
      </c>
      <c r="M25" s="59">
        <v>257</v>
      </c>
      <c r="N25" s="59" t="s">
        <v>545</v>
      </c>
      <c r="O25" s="59" t="s">
        <v>329</v>
      </c>
    </row>
    <row r="26" spans="1:15" ht="14.55" x14ac:dyDescent="0.35">
      <c r="A26" s="59" t="s">
        <v>667</v>
      </c>
      <c r="B26" s="59">
        <v>3</v>
      </c>
      <c r="C26" s="59" t="s">
        <v>399</v>
      </c>
      <c r="D26" s="59">
        <v>37</v>
      </c>
      <c r="E26" s="59">
        <v>412</v>
      </c>
      <c r="F26" s="59" t="s">
        <v>400</v>
      </c>
      <c r="G26" s="59" t="s">
        <v>329</v>
      </c>
      <c r="I26" s="59" t="s">
        <v>660</v>
      </c>
      <c r="J26" s="59">
        <v>9</v>
      </c>
      <c r="K26" s="59" t="s">
        <v>553</v>
      </c>
      <c r="L26" s="59">
        <v>65</v>
      </c>
      <c r="M26" s="59">
        <v>233</v>
      </c>
      <c r="N26" s="59" t="s">
        <v>554</v>
      </c>
      <c r="O26" s="59" t="s">
        <v>75</v>
      </c>
    </row>
    <row r="27" spans="1:15" ht="14.55" x14ac:dyDescent="0.35">
      <c r="A27" s="59" t="s">
        <v>667</v>
      </c>
      <c r="B27" s="59">
        <v>4</v>
      </c>
      <c r="C27" s="59" t="s">
        <v>403</v>
      </c>
      <c r="D27" s="59">
        <v>40</v>
      </c>
      <c r="E27" s="59">
        <v>389</v>
      </c>
      <c r="F27" s="59" t="s">
        <v>405</v>
      </c>
      <c r="G27" s="59" t="s">
        <v>75</v>
      </c>
      <c r="I27" s="59" t="s">
        <v>660</v>
      </c>
      <c r="J27" s="59">
        <v>10</v>
      </c>
      <c r="K27" s="59" t="s">
        <v>559</v>
      </c>
      <c r="L27" s="59">
        <v>68</v>
      </c>
      <c r="M27" s="59">
        <v>260</v>
      </c>
      <c r="N27" s="59" t="s">
        <v>560</v>
      </c>
      <c r="O27" s="59" t="s">
        <v>329</v>
      </c>
    </row>
    <row r="28" spans="1:15" ht="14.55" x14ac:dyDescent="0.35">
      <c r="A28" s="59" t="s">
        <v>667</v>
      </c>
      <c r="B28" s="59">
        <v>5</v>
      </c>
      <c r="C28" s="59" t="s">
        <v>406</v>
      </c>
      <c r="D28" s="59">
        <v>41</v>
      </c>
      <c r="E28" s="59">
        <v>441</v>
      </c>
      <c r="F28" s="59" t="s">
        <v>407</v>
      </c>
      <c r="G28" s="59" t="s">
        <v>62</v>
      </c>
      <c r="I28" s="59" t="s">
        <v>658</v>
      </c>
      <c r="J28" s="59" t="s">
        <v>658</v>
      </c>
      <c r="K28" s="59" t="s">
        <v>658</v>
      </c>
      <c r="L28" s="59" t="s">
        <v>658</v>
      </c>
      <c r="M28" s="59" t="s">
        <v>658</v>
      </c>
      <c r="N28" s="59" t="s">
        <v>658</v>
      </c>
      <c r="O28" s="59" t="s">
        <v>658</v>
      </c>
    </row>
    <row r="29" spans="1:15" ht="14.55" x14ac:dyDescent="0.35">
      <c r="A29" s="59" t="s">
        <v>667</v>
      </c>
      <c r="B29" s="59">
        <v>6</v>
      </c>
      <c r="C29" s="59" t="s">
        <v>410</v>
      </c>
      <c r="D29" s="59">
        <v>43</v>
      </c>
      <c r="E29" s="59">
        <v>443</v>
      </c>
      <c r="F29" s="59" t="s">
        <v>411</v>
      </c>
      <c r="G29" s="59" t="s">
        <v>62</v>
      </c>
      <c r="I29" s="59" t="s">
        <v>661</v>
      </c>
      <c r="J29" s="59">
        <v>1</v>
      </c>
      <c r="K29" s="59" t="s">
        <v>548</v>
      </c>
      <c r="L29" s="59">
        <v>63</v>
      </c>
      <c r="M29" s="59">
        <v>372</v>
      </c>
      <c r="N29" s="59" t="s">
        <v>549</v>
      </c>
      <c r="O29" s="59" t="s">
        <v>55</v>
      </c>
    </row>
    <row r="30" spans="1:15" ht="14.55" x14ac:dyDescent="0.35">
      <c r="A30" s="59" t="s">
        <v>667</v>
      </c>
      <c r="B30" s="59">
        <v>7</v>
      </c>
      <c r="C30" s="59" t="s">
        <v>412</v>
      </c>
      <c r="D30" s="59">
        <v>44</v>
      </c>
      <c r="E30" s="59">
        <v>413</v>
      </c>
      <c r="F30" s="59" t="s">
        <v>413</v>
      </c>
      <c r="G30" s="59" t="s">
        <v>329</v>
      </c>
      <c r="I30" s="59" t="s">
        <v>658</v>
      </c>
      <c r="J30" s="59" t="s">
        <v>658</v>
      </c>
      <c r="K30" s="59" t="s">
        <v>658</v>
      </c>
      <c r="L30" s="59" t="s">
        <v>658</v>
      </c>
      <c r="M30" s="59" t="s">
        <v>658</v>
      </c>
      <c r="N30" s="59" t="s">
        <v>658</v>
      </c>
      <c r="O30" s="59" t="s">
        <v>658</v>
      </c>
    </row>
    <row r="31" spans="1:15" ht="14.55" x14ac:dyDescent="0.35">
      <c r="A31" s="59" t="s">
        <v>667</v>
      </c>
      <c r="B31" s="59">
        <v>8</v>
      </c>
      <c r="C31" s="59" t="s">
        <v>414</v>
      </c>
      <c r="D31" s="59">
        <v>45</v>
      </c>
      <c r="E31" s="59">
        <v>411</v>
      </c>
      <c r="F31" s="59" t="s">
        <v>415</v>
      </c>
      <c r="G31" s="59" t="s">
        <v>329</v>
      </c>
      <c r="I31" s="59" t="s">
        <v>662</v>
      </c>
      <c r="J31" s="59">
        <v>1</v>
      </c>
      <c r="K31" s="59" t="s">
        <v>567</v>
      </c>
      <c r="L31" s="59">
        <v>72</v>
      </c>
      <c r="M31" s="59">
        <v>264</v>
      </c>
      <c r="N31" s="59" t="s">
        <v>568</v>
      </c>
      <c r="O31" s="59" t="s">
        <v>329</v>
      </c>
    </row>
    <row r="32" spans="1:15" ht="14.55" x14ac:dyDescent="0.35">
      <c r="A32" s="59" t="s">
        <v>658</v>
      </c>
      <c r="B32" s="59" t="s">
        <v>658</v>
      </c>
      <c r="C32" s="59" t="s">
        <v>658</v>
      </c>
      <c r="D32" s="59" t="s">
        <v>658</v>
      </c>
      <c r="E32" s="59" t="s">
        <v>658</v>
      </c>
      <c r="F32" s="59" t="s">
        <v>658</v>
      </c>
      <c r="G32" s="59" t="s">
        <v>658</v>
      </c>
      <c r="I32" s="59" t="s">
        <v>662</v>
      </c>
      <c r="J32" s="59">
        <v>2</v>
      </c>
      <c r="K32" s="59" t="s">
        <v>576</v>
      </c>
      <c r="L32" s="59">
        <v>76</v>
      </c>
      <c r="M32" s="59">
        <v>326</v>
      </c>
      <c r="N32" s="59" t="s">
        <v>577</v>
      </c>
      <c r="O32" s="59" t="s">
        <v>62</v>
      </c>
    </row>
    <row r="33" spans="1:15" ht="14.55" x14ac:dyDescent="0.35">
      <c r="A33" s="59" t="s">
        <v>668</v>
      </c>
      <c r="B33" s="59">
        <v>1</v>
      </c>
      <c r="C33" s="59" t="s">
        <v>401</v>
      </c>
      <c r="D33" s="59">
        <v>39</v>
      </c>
      <c r="E33" s="59">
        <v>390</v>
      </c>
      <c r="F33" s="59" t="s">
        <v>404</v>
      </c>
      <c r="G33" s="59" t="s">
        <v>75</v>
      </c>
      <c r="I33" s="59" t="s">
        <v>662</v>
      </c>
      <c r="J33" s="59">
        <v>3</v>
      </c>
      <c r="K33" s="59" t="s">
        <v>582</v>
      </c>
      <c r="L33" s="59">
        <v>79</v>
      </c>
      <c r="M33" s="59">
        <v>268</v>
      </c>
      <c r="N33" s="59" t="s">
        <v>583</v>
      </c>
      <c r="O33" s="59" t="s">
        <v>329</v>
      </c>
    </row>
    <row r="34" spans="1:15" ht="14.55" x14ac:dyDescent="0.35">
      <c r="A34" s="59" t="s">
        <v>668</v>
      </c>
      <c r="B34" s="59">
        <v>2</v>
      </c>
      <c r="C34" s="59" t="s">
        <v>420</v>
      </c>
      <c r="D34" s="59">
        <v>48</v>
      </c>
      <c r="E34" s="59">
        <v>444</v>
      </c>
      <c r="F34" s="59" t="s">
        <v>421</v>
      </c>
      <c r="G34" s="59" t="s">
        <v>62</v>
      </c>
      <c r="I34" s="59" t="s">
        <v>662</v>
      </c>
      <c r="J34" s="59">
        <v>4</v>
      </c>
      <c r="K34" s="59" t="s">
        <v>584</v>
      </c>
      <c r="L34" s="59">
        <v>80</v>
      </c>
      <c r="M34" s="59">
        <v>267</v>
      </c>
      <c r="N34" s="59" t="s">
        <v>585</v>
      </c>
      <c r="O34" s="59" t="s">
        <v>329</v>
      </c>
    </row>
    <row r="35" spans="1:15" ht="14.55" x14ac:dyDescent="0.35">
      <c r="A35" s="59" t="s">
        <v>658</v>
      </c>
      <c r="B35" s="59" t="s">
        <v>658</v>
      </c>
      <c r="C35" s="59" t="s">
        <v>658</v>
      </c>
      <c r="D35" s="59" t="s">
        <v>658</v>
      </c>
      <c r="E35" s="59" t="s">
        <v>658</v>
      </c>
      <c r="F35" s="59" t="s">
        <v>658</v>
      </c>
      <c r="G35" s="59" t="s">
        <v>658</v>
      </c>
      <c r="I35" s="59" t="s">
        <v>662</v>
      </c>
      <c r="J35" s="59">
        <v>5</v>
      </c>
      <c r="K35" s="59" t="s">
        <v>633</v>
      </c>
      <c r="L35" s="59">
        <v>105</v>
      </c>
      <c r="M35" s="59">
        <v>327</v>
      </c>
      <c r="N35" s="59" t="s">
        <v>634</v>
      </c>
      <c r="O35" s="59" t="s">
        <v>62</v>
      </c>
    </row>
    <row r="36" spans="1:15" ht="14.55" x14ac:dyDescent="0.35">
      <c r="A36" s="59" t="s">
        <v>669</v>
      </c>
      <c r="B36" s="59">
        <v>1</v>
      </c>
      <c r="C36" s="59" t="s">
        <v>356</v>
      </c>
      <c r="D36" s="59">
        <v>1</v>
      </c>
      <c r="E36" s="59">
        <v>457</v>
      </c>
      <c r="F36" s="59" t="s">
        <v>357</v>
      </c>
      <c r="G36" s="59" t="s">
        <v>55</v>
      </c>
      <c r="I36" s="59" t="s">
        <v>662</v>
      </c>
      <c r="J36" s="59">
        <v>6</v>
      </c>
      <c r="K36" s="59" t="s">
        <v>639</v>
      </c>
      <c r="L36" s="59">
        <v>108</v>
      </c>
      <c r="M36" s="59">
        <v>266</v>
      </c>
      <c r="N36" s="59" t="s">
        <v>640</v>
      </c>
      <c r="O36" s="59" t="s">
        <v>329</v>
      </c>
    </row>
    <row r="37" spans="1:15" ht="14.55" x14ac:dyDescent="0.35">
      <c r="A37" s="59" t="s">
        <v>669</v>
      </c>
      <c r="B37" s="59">
        <v>2</v>
      </c>
      <c r="C37" s="59" t="s">
        <v>358</v>
      </c>
      <c r="D37" s="59">
        <v>5</v>
      </c>
      <c r="E37" s="59">
        <v>459</v>
      </c>
      <c r="F37" s="59" t="s">
        <v>359</v>
      </c>
      <c r="G37" s="59" t="s">
        <v>177</v>
      </c>
      <c r="I37" s="59" t="s">
        <v>662</v>
      </c>
      <c r="J37" s="59">
        <v>7</v>
      </c>
      <c r="K37" s="59" t="s">
        <v>649</v>
      </c>
      <c r="L37" s="59">
        <v>113</v>
      </c>
      <c r="M37" s="59">
        <v>325</v>
      </c>
      <c r="N37" s="59" t="s">
        <v>650</v>
      </c>
      <c r="O37" s="59" t="s">
        <v>62</v>
      </c>
    </row>
    <row r="38" spans="1:15" ht="14.55" x14ac:dyDescent="0.35">
      <c r="A38" s="59" t="s">
        <v>669</v>
      </c>
      <c r="B38" s="59">
        <v>3</v>
      </c>
      <c r="C38" s="59" t="s">
        <v>339</v>
      </c>
      <c r="D38" s="59">
        <v>6</v>
      </c>
      <c r="E38" s="59">
        <v>396</v>
      </c>
      <c r="F38" s="59" t="s">
        <v>338</v>
      </c>
      <c r="G38" s="59" t="s">
        <v>75</v>
      </c>
      <c r="I38" s="59" t="s">
        <v>662</v>
      </c>
      <c r="J38" s="59">
        <v>8</v>
      </c>
      <c r="K38" s="59" t="s">
        <v>653</v>
      </c>
      <c r="L38" s="59">
        <v>115</v>
      </c>
      <c r="M38" s="59">
        <v>351</v>
      </c>
      <c r="N38" s="59" t="s">
        <v>654</v>
      </c>
      <c r="O38" s="59" t="s">
        <v>48</v>
      </c>
    </row>
    <row r="39" spans="1:15" ht="14.55" x14ac:dyDescent="0.35">
      <c r="A39" s="59" t="s">
        <v>669</v>
      </c>
      <c r="B39" s="59">
        <v>4</v>
      </c>
      <c r="C39" s="59" t="s">
        <v>670</v>
      </c>
      <c r="D39" s="59">
        <v>9</v>
      </c>
      <c r="E39" s="59">
        <v>415</v>
      </c>
      <c r="F39" s="59" t="s">
        <v>671</v>
      </c>
      <c r="G39" s="59" t="s">
        <v>329</v>
      </c>
      <c r="I39" s="59" t="s">
        <v>658</v>
      </c>
      <c r="J39" s="59" t="s">
        <v>658</v>
      </c>
      <c r="K39" s="59" t="s">
        <v>658</v>
      </c>
      <c r="L39" s="59" t="s">
        <v>658</v>
      </c>
      <c r="M39" s="59" t="s">
        <v>658</v>
      </c>
      <c r="N39" s="59" t="s">
        <v>658</v>
      </c>
      <c r="O39" s="59" t="s">
        <v>658</v>
      </c>
    </row>
    <row r="40" spans="1:15" ht="14.55" x14ac:dyDescent="0.35">
      <c r="A40" s="59" t="s">
        <v>669</v>
      </c>
      <c r="B40" s="59">
        <v>5</v>
      </c>
      <c r="C40" s="59" t="s">
        <v>341</v>
      </c>
      <c r="D40" s="59">
        <v>10</v>
      </c>
      <c r="E40" s="59">
        <v>398</v>
      </c>
      <c r="F40" s="59" t="s">
        <v>340</v>
      </c>
      <c r="G40" s="59" t="s">
        <v>75</v>
      </c>
      <c r="I40" s="59" t="s">
        <v>663</v>
      </c>
      <c r="J40" s="59">
        <v>1</v>
      </c>
      <c r="K40" s="59" t="s">
        <v>453</v>
      </c>
      <c r="L40" s="59">
        <v>1</v>
      </c>
      <c r="M40" s="59">
        <v>374</v>
      </c>
      <c r="N40" s="59" t="s">
        <v>452</v>
      </c>
      <c r="O40" s="59" t="s">
        <v>55</v>
      </c>
    </row>
    <row r="41" spans="1:15" ht="14.55" x14ac:dyDescent="0.35">
      <c r="A41" s="59" t="s">
        <v>669</v>
      </c>
      <c r="B41" s="59">
        <v>6</v>
      </c>
      <c r="C41" s="59" t="s">
        <v>337</v>
      </c>
      <c r="D41" s="59">
        <v>11</v>
      </c>
      <c r="E41" s="59">
        <v>460</v>
      </c>
      <c r="F41" s="59" t="s">
        <v>335</v>
      </c>
      <c r="G41" s="59" t="s">
        <v>329</v>
      </c>
      <c r="I41" s="59" t="s">
        <v>663</v>
      </c>
      <c r="J41" s="59">
        <v>2</v>
      </c>
      <c r="K41" s="59" t="s">
        <v>498</v>
      </c>
      <c r="L41" s="59">
        <v>2</v>
      </c>
      <c r="M41" s="59">
        <v>277</v>
      </c>
      <c r="N41" s="59" t="s">
        <v>499</v>
      </c>
      <c r="O41" s="59" t="s">
        <v>500</v>
      </c>
    </row>
    <row r="42" spans="1:15" ht="14.55" x14ac:dyDescent="0.35">
      <c r="A42" s="59" t="s">
        <v>669</v>
      </c>
      <c r="B42" s="59">
        <v>7</v>
      </c>
      <c r="C42" s="59" t="s">
        <v>343</v>
      </c>
      <c r="D42" s="59">
        <v>13</v>
      </c>
      <c r="E42" s="59">
        <v>401</v>
      </c>
      <c r="F42" s="59" t="s">
        <v>342</v>
      </c>
      <c r="G42" s="59" t="s">
        <v>75</v>
      </c>
      <c r="I42" s="59" t="s">
        <v>663</v>
      </c>
      <c r="J42" s="59">
        <v>3</v>
      </c>
      <c r="K42" s="59" t="s">
        <v>429</v>
      </c>
      <c r="L42" s="59">
        <v>4</v>
      </c>
      <c r="M42" s="59">
        <v>357</v>
      </c>
      <c r="N42" s="59" t="s">
        <v>428</v>
      </c>
      <c r="O42" s="59" t="s">
        <v>48</v>
      </c>
    </row>
    <row r="43" spans="1:15" ht="14.55" x14ac:dyDescent="0.35">
      <c r="A43" s="59" t="s">
        <v>669</v>
      </c>
      <c r="B43" s="59">
        <v>8</v>
      </c>
      <c r="C43" s="59" t="s">
        <v>360</v>
      </c>
      <c r="D43" s="59">
        <v>14</v>
      </c>
      <c r="E43" s="59">
        <v>417</v>
      </c>
      <c r="F43" s="59" t="s">
        <v>361</v>
      </c>
      <c r="G43" s="59" t="s">
        <v>329</v>
      </c>
      <c r="I43" s="59" t="s">
        <v>663</v>
      </c>
      <c r="J43" s="59">
        <v>4</v>
      </c>
      <c r="K43" s="59" t="s">
        <v>431</v>
      </c>
      <c r="L43" s="59">
        <v>5</v>
      </c>
      <c r="M43" s="59">
        <v>352</v>
      </c>
      <c r="N43" s="59" t="s">
        <v>430</v>
      </c>
      <c r="O43" s="59" t="s">
        <v>48</v>
      </c>
    </row>
    <row r="44" spans="1:15" ht="14.55" x14ac:dyDescent="0.35">
      <c r="A44" s="59" t="s">
        <v>669</v>
      </c>
      <c r="B44" s="59">
        <v>9</v>
      </c>
      <c r="C44" s="59" t="s">
        <v>367</v>
      </c>
      <c r="D44" s="59">
        <v>21</v>
      </c>
      <c r="E44" s="59">
        <v>450</v>
      </c>
      <c r="F44" s="59" t="s">
        <v>368</v>
      </c>
      <c r="G44" s="59" t="s">
        <v>62</v>
      </c>
      <c r="I44" s="59" t="s">
        <v>663</v>
      </c>
      <c r="J44" s="59">
        <v>5</v>
      </c>
      <c r="K44" s="59" t="s">
        <v>465</v>
      </c>
      <c r="L44" s="59">
        <v>6</v>
      </c>
      <c r="M44" s="59">
        <v>238</v>
      </c>
      <c r="N44" s="59" t="s">
        <v>464</v>
      </c>
      <c r="O44" s="59" t="s">
        <v>75</v>
      </c>
    </row>
    <row r="45" spans="1:15" ht="14.55" x14ac:dyDescent="0.35">
      <c r="A45" s="59" t="s">
        <v>669</v>
      </c>
      <c r="B45" s="59">
        <v>10</v>
      </c>
      <c r="C45" s="59" t="s">
        <v>672</v>
      </c>
      <c r="D45" s="59">
        <v>22</v>
      </c>
      <c r="E45" s="59">
        <v>395</v>
      </c>
      <c r="F45" s="59" t="s">
        <v>369</v>
      </c>
      <c r="G45" s="59" t="s">
        <v>75</v>
      </c>
      <c r="I45" s="59" t="s">
        <v>663</v>
      </c>
      <c r="J45" s="59">
        <v>6</v>
      </c>
      <c r="K45" s="59" t="s">
        <v>501</v>
      </c>
      <c r="L45" s="59">
        <v>7</v>
      </c>
      <c r="M45" s="59">
        <v>367</v>
      </c>
      <c r="N45" s="59" t="s">
        <v>502</v>
      </c>
      <c r="O45" s="59" t="s">
        <v>503</v>
      </c>
    </row>
    <row r="46" spans="1:15" ht="14.55" x14ac:dyDescent="0.35">
      <c r="A46" s="59" t="s">
        <v>669</v>
      </c>
      <c r="B46" s="59">
        <v>11</v>
      </c>
      <c r="C46" s="59" t="s">
        <v>370</v>
      </c>
      <c r="D46" s="59">
        <v>23</v>
      </c>
      <c r="E46" s="59">
        <v>414</v>
      </c>
      <c r="F46" s="59" t="s">
        <v>371</v>
      </c>
      <c r="G46" s="59" t="s">
        <v>329</v>
      </c>
      <c r="I46" s="59" t="s">
        <v>663</v>
      </c>
      <c r="J46" s="59">
        <v>7</v>
      </c>
      <c r="K46" s="59" t="s">
        <v>440</v>
      </c>
      <c r="L46" s="59">
        <v>8</v>
      </c>
      <c r="M46" s="59">
        <v>339</v>
      </c>
      <c r="N46" s="59" t="s">
        <v>439</v>
      </c>
      <c r="O46" s="59" t="s">
        <v>62</v>
      </c>
    </row>
    <row r="47" spans="1:15" ht="14.55" x14ac:dyDescent="0.35">
      <c r="A47" s="59" t="s">
        <v>669</v>
      </c>
      <c r="B47" s="59">
        <v>12</v>
      </c>
      <c r="C47" s="59" t="s">
        <v>372</v>
      </c>
      <c r="D47" s="59">
        <v>24</v>
      </c>
      <c r="E47" s="59">
        <v>397</v>
      </c>
      <c r="F47" s="59" t="s">
        <v>373</v>
      </c>
      <c r="G47" s="59" t="s">
        <v>75</v>
      </c>
      <c r="I47" s="59" t="s">
        <v>663</v>
      </c>
      <c r="J47" s="59">
        <v>8</v>
      </c>
      <c r="K47" s="59" t="s">
        <v>475</v>
      </c>
      <c r="L47" s="59">
        <v>10</v>
      </c>
      <c r="M47" s="59">
        <v>275</v>
      </c>
      <c r="N47" s="59" t="s">
        <v>474</v>
      </c>
      <c r="O47" s="59" t="s">
        <v>329</v>
      </c>
    </row>
    <row r="48" spans="1:15" ht="14.55" x14ac:dyDescent="0.35">
      <c r="A48" s="59" t="s">
        <v>669</v>
      </c>
      <c r="B48" s="59">
        <v>13</v>
      </c>
      <c r="C48" s="59" t="s">
        <v>381</v>
      </c>
      <c r="D48" s="59">
        <v>29</v>
      </c>
      <c r="E48" s="59">
        <v>416</v>
      </c>
      <c r="F48" s="59" t="s">
        <v>383</v>
      </c>
      <c r="G48" s="59" t="s">
        <v>329</v>
      </c>
      <c r="I48" s="59" t="s">
        <v>663</v>
      </c>
      <c r="J48" s="59">
        <v>9</v>
      </c>
      <c r="K48" s="59" t="s">
        <v>436</v>
      </c>
      <c r="L48" s="59">
        <v>12</v>
      </c>
      <c r="M48" s="59">
        <v>360</v>
      </c>
      <c r="N48" s="59" t="s">
        <v>435</v>
      </c>
      <c r="O48" s="59" t="s">
        <v>48</v>
      </c>
    </row>
    <row r="49" spans="1:15" ht="14.55" x14ac:dyDescent="0.35">
      <c r="A49" s="59" t="s">
        <v>669</v>
      </c>
      <c r="B49" s="59">
        <v>14</v>
      </c>
      <c r="C49" s="59" t="s">
        <v>384</v>
      </c>
      <c r="D49" s="59">
        <v>30</v>
      </c>
      <c r="E49" s="59">
        <v>449</v>
      </c>
      <c r="F49" s="59" t="s">
        <v>385</v>
      </c>
      <c r="G49" s="59" t="s">
        <v>62</v>
      </c>
      <c r="I49" s="59" t="s">
        <v>663</v>
      </c>
      <c r="J49" s="59">
        <v>10</v>
      </c>
      <c r="K49" s="59" t="s">
        <v>438</v>
      </c>
      <c r="L49" s="59">
        <v>14</v>
      </c>
      <c r="M49" s="59">
        <v>361</v>
      </c>
      <c r="N49" s="59" t="s">
        <v>437</v>
      </c>
      <c r="O49" s="59" t="s">
        <v>48</v>
      </c>
    </row>
    <row r="50" spans="1:15" ht="14.55" x14ac:dyDescent="0.35">
      <c r="A50" s="59" t="s">
        <v>669</v>
      </c>
      <c r="B50" s="59">
        <v>15</v>
      </c>
      <c r="C50" s="59" t="s">
        <v>386</v>
      </c>
      <c r="D50" s="59">
        <v>31</v>
      </c>
      <c r="E50" s="59">
        <v>400</v>
      </c>
      <c r="F50" s="59" t="s">
        <v>387</v>
      </c>
      <c r="G50" s="59" t="s">
        <v>75</v>
      </c>
      <c r="I50" s="70"/>
      <c r="J50" s="69"/>
      <c r="K50" s="69"/>
      <c r="L50" s="69"/>
      <c r="M50" s="70"/>
      <c r="N50" s="70"/>
      <c r="O50" s="70"/>
    </row>
    <row r="51" spans="1:15" ht="14.55" x14ac:dyDescent="0.35">
      <c r="A51" s="59" t="s">
        <v>669</v>
      </c>
      <c r="B51" s="59">
        <v>16</v>
      </c>
      <c r="C51" s="59" t="s">
        <v>391</v>
      </c>
      <c r="D51" s="59">
        <v>33</v>
      </c>
      <c r="E51" s="59">
        <v>419</v>
      </c>
      <c r="F51" s="59" t="s">
        <v>392</v>
      </c>
      <c r="G51" s="59" t="s">
        <v>329</v>
      </c>
      <c r="I51" s="70"/>
      <c r="J51" s="69"/>
      <c r="K51" s="69"/>
      <c r="L51" s="69"/>
      <c r="M51" s="70"/>
      <c r="N51" s="70"/>
      <c r="O51" s="70"/>
    </row>
    <row r="52" spans="1:15" ht="14.55" x14ac:dyDescent="0.35">
      <c r="A52" s="59" t="s">
        <v>669</v>
      </c>
      <c r="B52" s="59">
        <v>17</v>
      </c>
      <c r="C52" s="59" t="s">
        <v>416</v>
      </c>
      <c r="D52" s="59">
        <v>46</v>
      </c>
      <c r="E52" s="59">
        <v>447</v>
      </c>
      <c r="F52" s="59" t="s">
        <v>417</v>
      </c>
      <c r="G52" s="59" t="s">
        <v>62</v>
      </c>
      <c r="I52" s="70"/>
      <c r="J52" s="69"/>
      <c r="K52" s="69"/>
      <c r="L52" s="69"/>
      <c r="M52" s="70"/>
      <c r="N52" s="70"/>
      <c r="O52" s="70"/>
    </row>
    <row r="53" spans="1:15" ht="14.55" x14ac:dyDescent="0.35">
      <c r="A53" s="59" t="s">
        <v>669</v>
      </c>
      <c r="B53" s="59">
        <v>18</v>
      </c>
      <c r="C53" s="59" t="s">
        <v>418</v>
      </c>
      <c r="D53" s="59">
        <v>47</v>
      </c>
      <c r="E53" s="59">
        <v>446</v>
      </c>
      <c r="F53" s="59" t="s">
        <v>419</v>
      </c>
      <c r="G53" s="59" t="s">
        <v>62</v>
      </c>
      <c r="I53" s="70"/>
      <c r="J53" s="69"/>
      <c r="K53" s="69"/>
      <c r="L53" s="69"/>
      <c r="M53" s="70"/>
      <c r="N53" s="70"/>
      <c r="O53" s="70"/>
    </row>
    <row r="54" spans="1:15" ht="14.55" x14ac:dyDescent="0.35">
      <c r="A54" s="59" t="s">
        <v>669</v>
      </c>
      <c r="B54" s="59">
        <v>19</v>
      </c>
      <c r="C54" s="59" t="s">
        <v>423</v>
      </c>
      <c r="D54" s="59">
        <v>49</v>
      </c>
      <c r="E54" s="59">
        <v>800</v>
      </c>
      <c r="F54" s="59" t="s">
        <v>424</v>
      </c>
      <c r="G54" s="59" t="s">
        <v>177</v>
      </c>
      <c r="I54" s="70"/>
      <c r="J54" s="69"/>
      <c r="K54" s="69"/>
      <c r="L54" s="69"/>
      <c r="M54" s="70"/>
      <c r="N54" s="70"/>
      <c r="O54" s="70"/>
    </row>
    <row r="55" spans="1:15" ht="14.55" x14ac:dyDescent="0.35">
      <c r="A55" s="69"/>
      <c r="B55" s="69"/>
      <c r="C55" s="69"/>
      <c r="D55" s="69"/>
      <c r="E55" s="69"/>
      <c r="F55" s="70"/>
      <c r="G55" s="70"/>
      <c r="I55" s="70"/>
      <c r="J55" s="69"/>
      <c r="K55" s="69"/>
      <c r="L55" s="69"/>
      <c r="M55" s="70"/>
      <c r="N55" s="70"/>
      <c r="O55" s="70"/>
    </row>
    <row r="56" spans="1:15" ht="14.55" x14ac:dyDescent="0.35">
      <c r="A56" s="69"/>
      <c r="B56" s="69"/>
      <c r="C56" s="69"/>
      <c r="D56" s="69"/>
      <c r="E56" s="69"/>
      <c r="F56" s="70"/>
      <c r="G56" s="70"/>
      <c r="I56" s="70"/>
      <c r="J56" s="69"/>
      <c r="K56" s="69"/>
      <c r="L56" s="69"/>
      <c r="M56" s="70"/>
      <c r="N56" s="70"/>
      <c r="O56" s="70"/>
    </row>
    <row r="57" spans="1:15" ht="14.55" x14ac:dyDescent="0.35">
      <c r="A57" s="69"/>
      <c r="B57" s="69"/>
      <c r="C57" s="69"/>
      <c r="D57" s="69"/>
      <c r="E57" s="69"/>
      <c r="F57" s="70"/>
      <c r="G57" s="70"/>
      <c r="I57" s="70"/>
      <c r="J57" s="69"/>
      <c r="K57" s="69"/>
      <c r="L57" s="69"/>
      <c r="M57" s="70"/>
      <c r="N57" s="70"/>
      <c r="O57" s="70"/>
    </row>
    <row r="58" spans="1:15" ht="14.55" x14ac:dyDescent="0.35">
      <c r="A58" s="69"/>
      <c r="B58" s="69"/>
      <c r="C58" s="69"/>
      <c r="D58" s="69"/>
      <c r="E58" s="69"/>
      <c r="F58" s="70"/>
      <c r="G58" s="70"/>
      <c r="I58" s="70"/>
      <c r="J58" s="69"/>
      <c r="K58" s="69"/>
      <c r="L58" s="69"/>
      <c r="M58" s="70"/>
      <c r="N58" s="70"/>
      <c r="O58" s="70"/>
    </row>
    <row r="59" spans="1:15" ht="14.55" x14ac:dyDescent="0.35">
      <c r="A59" s="69"/>
      <c r="B59" s="69"/>
      <c r="C59" s="69"/>
      <c r="D59" s="69"/>
      <c r="E59" s="69"/>
      <c r="F59" s="70"/>
      <c r="G59" s="70"/>
    </row>
    <row r="60" spans="1:15" x14ac:dyDescent="0.3">
      <c r="A60" s="69"/>
      <c r="B60" s="69"/>
      <c r="C60" s="69"/>
      <c r="D60" s="69"/>
      <c r="E60" s="69"/>
      <c r="F60" s="70"/>
      <c r="G60" s="70"/>
    </row>
    <row r="61" spans="1:15" x14ac:dyDescent="0.3">
      <c r="A61" s="69"/>
      <c r="B61" s="69"/>
      <c r="C61" s="69"/>
      <c r="D61" s="69"/>
      <c r="E61" s="69"/>
      <c r="F61" s="70"/>
      <c r="G61" s="70"/>
    </row>
    <row r="62" spans="1:15" x14ac:dyDescent="0.3">
      <c r="A62" s="69"/>
      <c r="B62" s="69"/>
      <c r="C62" s="69"/>
      <c r="D62" s="69"/>
      <c r="E62" s="69"/>
      <c r="F62" s="70"/>
      <c r="G62" s="70"/>
    </row>
    <row r="63" spans="1:15" x14ac:dyDescent="0.3">
      <c r="A63" s="69"/>
      <c r="B63" s="69"/>
      <c r="C63" s="69"/>
      <c r="D63" s="69"/>
      <c r="E63" s="69"/>
      <c r="F63" s="70"/>
      <c r="G63" s="70"/>
    </row>
    <row r="64" spans="1:15" x14ac:dyDescent="0.3">
      <c r="A64" s="69"/>
      <c r="B64" s="69"/>
      <c r="C64" s="69"/>
      <c r="D64" s="69"/>
      <c r="E64" s="69"/>
      <c r="F64" s="70"/>
      <c r="G64" s="70"/>
    </row>
    <row r="65" spans="1:7" x14ac:dyDescent="0.3">
      <c r="A65" s="69"/>
      <c r="B65" s="69"/>
      <c r="C65" s="69"/>
      <c r="D65" s="69"/>
      <c r="E65" s="69"/>
      <c r="F65" s="70"/>
      <c r="G65" s="70"/>
    </row>
    <row r="66" spans="1:7" x14ac:dyDescent="0.3">
      <c r="A66" s="69"/>
      <c r="B66" s="69"/>
      <c r="C66" s="69"/>
      <c r="D66" s="69"/>
      <c r="E66" s="69"/>
      <c r="F66" s="70"/>
      <c r="G66" s="70"/>
    </row>
    <row r="67" spans="1:7" x14ac:dyDescent="0.3">
      <c r="A67" s="69"/>
      <c r="B67" s="69"/>
      <c r="C67" s="69"/>
      <c r="D67" s="69"/>
      <c r="E67" s="69"/>
      <c r="F67" s="70"/>
      <c r="G67" s="70"/>
    </row>
    <row r="68" spans="1:7" x14ac:dyDescent="0.3">
      <c r="A68" s="69"/>
      <c r="B68" s="69"/>
      <c r="C68" s="69"/>
      <c r="D68" s="69"/>
      <c r="E68" s="69"/>
      <c r="F68" s="70"/>
      <c r="G68" s="70"/>
    </row>
    <row r="69" spans="1:7" x14ac:dyDescent="0.3">
      <c r="A69" s="69"/>
      <c r="B69" s="69"/>
      <c r="C69" s="69"/>
      <c r="D69" s="69"/>
      <c r="E69" s="69"/>
      <c r="F69" s="70"/>
      <c r="G69" s="70"/>
    </row>
    <row r="70" spans="1:7" x14ac:dyDescent="0.3">
      <c r="A70" s="69"/>
      <c r="B70" s="69"/>
      <c r="C70" s="69"/>
      <c r="D70" s="69"/>
      <c r="E70" s="69"/>
      <c r="F70" s="70"/>
      <c r="G70" s="70"/>
    </row>
    <row r="71" spans="1:7" x14ac:dyDescent="0.3">
      <c r="A71" s="69"/>
      <c r="B71" s="69"/>
      <c r="C71" s="69"/>
      <c r="D71" s="69"/>
      <c r="E71" s="69"/>
      <c r="F71" s="70"/>
      <c r="G71" s="70"/>
    </row>
    <row r="72" spans="1:7" x14ac:dyDescent="0.3">
      <c r="A72" s="69"/>
      <c r="B72" s="69"/>
      <c r="C72" s="69"/>
      <c r="D72" s="69"/>
      <c r="E72" s="69"/>
      <c r="F72" s="70"/>
      <c r="G72" s="70"/>
    </row>
    <row r="73" spans="1:7" x14ac:dyDescent="0.3">
      <c r="A73" s="69"/>
      <c r="B73" s="69"/>
      <c r="C73" s="69"/>
      <c r="D73" s="69"/>
      <c r="E73" s="69"/>
      <c r="F73" s="70"/>
      <c r="G73" s="70"/>
    </row>
    <row r="74" spans="1:7" x14ac:dyDescent="0.3">
      <c r="A74" s="69"/>
      <c r="B74" s="69"/>
      <c r="C74" s="69"/>
      <c r="D74" s="69"/>
      <c r="E74" s="69"/>
      <c r="F74" s="70"/>
      <c r="G74" s="70"/>
    </row>
    <row r="75" spans="1:7" x14ac:dyDescent="0.3">
      <c r="A75" s="69"/>
      <c r="B75" s="69"/>
      <c r="C75" s="69"/>
      <c r="D75" s="69"/>
      <c r="E75" s="69"/>
      <c r="F75" s="70"/>
      <c r="G75" s="70"/>
    </row>
    <row r="76" spans="1:7" x14ac:dyDescent="0.3">
      <c r="A76" s="69"/>
      <c r="B76" s="69"/>
      <c r="C76" s="69"/>
      <c r="D76" s="69"/>
      <c r="E76" s="69"/>
      <c r="F76" s="70"/>
      <c r="G76" s="70"/>
    </row>
    <row r="77" spans="1:7" x14ac:dyDescent="0.3">
      <c r="A77" s="69"/>
      <c r="B77" s="69"/>
      <c r="C77" s="69"/>
      <c r="D77" s="69"/>
      <c r="E77" s="69"/>
      <c r="F77" s="70"/>
      <c r="G77" s="70"/>
    </row>
    <row r="78" spans="1:7" x14ac:dyDescent="0.3">
      <c r="A78" s="69"/>
      <c r="B78" s="69"/>
      <c r="C78" s="69"/>
      <c r="D78" s="69"/>
      <c r="E78" s="69"/>
      <c r="F78" s="70"/>
      <c r="G78" s="70"/>
    </row>
    <row r="79" spans="1:7" x14ac:dyDescent="0.3">
      <c r="A79" s="69"/>
      <c r="B79" s="69"/>
      <c r="C79" s="69"/>
      <c r="D79" s="69"/>
      <c r="E79" s="69"/>
      <c r="F79" s="70"/>
      <c r="G79" s="70"/>
    </row>
    <row r="80" spans="1:7" x14ac:dyDescent="0.3">
      <c r="A80" s="69"/>
      <c r="B80" s="69"/>
      <c r="C80" s="69"/>
      <c r="D80" s="69"/>
      <c r="E80" s="69"/>
      <c r="F80" s="70"/>
      <c r="G80" s="70"/>
    </row>
    <row r="81" spans="1:7" x14ac:dyDescent="0.3">
      <c r="A81" s="69"/>
      <c r="B81" s="69"/>
      <c r="C81" s="69"/>
      <c r="D81" s="69"/>
      <c r="E81" s="69"/>
      <c r="F81" s="70"/>
      <c r="G81" s="70"/>
    </row>
    <row r="82" spans="1:7" x14ac:dyDescent="0.3">
      <c r="A82" s="69"/>
      <c r="B82" s="69"/>
      <c r="C82" s="69"/>
      <c r="D82" s="69"/>
      <c r="E82" s="69"/>
      <c r="F82" s="70"/>
      <c r="G82" s="70"/>
    </row>
    <row r="83" spans="1:7" x14ac:dyDescent="0.3">
      <c r="A83" s="69"/>
      <c r="B83" s="69"/>
      <c r="C83" s="69"/>
      <c r="D83" s="69"/>
      <c r="E83" s="69"/>
      <c r="F83" s="70"/>
      <c r="G83" s="70"/>
    </row>
    <row r="84" spans="1:7" x14ac:dyDescent="0.3">
      <c r="A84" s="69"/>
      <c r="B84" s="69"/>
      <c r="C84" s="69"/>
      <c r="D84" s="69"/>
      <c r="E84" s="69"/>
      <c r="F84" s="70"/>
      <c r="G84" s="70"/>
    </row>
    <row r="85" spans="1:7" x14ac:dyDescent="0.3">
      <c r="A85" s="69"/>
      <c r="B85" s="69"/>
      <c r="C85" s="69"/>
      <c r="D85" s="69"/>
      <c r="E85" s="69"/>
      <c r="F85" s="70"/>
      <c r="G85" s="70"/>
    </row>
    <row r="86" spans="1:7" x14ac:dyDescent="0.3">
      <c r="A86" s="69"/>
      <c r="B86" s="69"/>
      <c r="C86" s="69"/>
      <c r="D86" s="69"/>
      <c r="E86" s="69"/>
      <c r="F86" s="70"/>
      <c r="G86" s="70"/>
    </row>
    <row r="87" spans="1:7" x14ac:dyDescent="0.3">
      <c r="A87" s="69"/>
      <c r="B87" s="69"/>
      <c r="C87" s="69"/>
      <c r="D87" s="69"/>
      <c r="E87" s="69"/>
      <c r="F87" s="70"/>
      <c r="G87" s="70"/>
    </row>
    <row r="88" spans="1:7" x14ac:dyDescent="0.3">
      <c r="A88" s="69"/>
      <c r="B88" s="69"/>
      <c r="C88" s="69"/>
      <c r="D88" s="69"/>
      <c r="E88" s="69"/>
      <c r="F88" s="70"/>
      <c r="G88" s="70"/>
    </row>
    <row r="89" spans="1:7" x14ac:dyDescent="0.3">
      <c r="A89" s="69"/>
      <c r="B89" s="69"/>
      <c r="C89" s="69"/>
      <c r="D89" s="69"/>
      <c r="E89" s="69"/>
      <c r="F89" s="70"/>
      <c r="G89" s="70"/>
    </row>
    <row r="90" spans="1:7" x14ac:dyDescent="0.3">
      <c r="A90" s="69"/>
      <c r="B90" s="69"/>
      <c r="C90" s="69"/>
      <c r="D90" s="69"/>
      <c r="E90" s="69"/>
      <c r="F90" s="70"/>
      <c r="G90" s="70"/>
    </row>
    <row r="91" spans="1:7" x14ac:dyDescent="0.3">
      <c r="A91" s="69"/>
      <c r="B91" s="69"/>
      <c r="C91" s="69"/>
      <c r="D91" s="69"/>
      <c r="E91" s="69"/>
      <c r="F91" s="70"/>
      <c r="G91" s="70"/>
    </row>
    <row r="92" spans="1:7" x14ac:dyDescent="0.3">
      <c r="A92" s="69"/>
      <c r="B92" s="69"/>
      <c r="C92" s="69"/>
      <c r="D92" s="69"/>
      <c r="E92" s="69"/>
      <c r="F92" s="70"/>
      <c r="G92" s="70"/>
    </row>
    <row r="93" spans="1:7" x14ac:dyDescent="0.3">
      <c r="A93" s="69"/>
      <c r="B93" s="69"/>
      <c r="C93" s="69"/>
      <c r="D93" s="69"/>
      <c r="E93" s="69"/>
      <c r="F93" s="70"/>
      <c r="G93" s="70"/>
    </row>
    <row r="94" spans="1:7" x14ac:dyDescent="0.3">
      <c r="A94" s="69"/>
      <c r="B94" s="69"/>
      <c r="C94" s="69"/>
      <c r="D94" s="69"/>
      <c r="E94" s="69"/>
      <c r="F94" s="70"/>
      <c r="G94" s="70"/>
    </row>
    <row r="95" spans="1:7" x14ac:dyDescent="0.3">
      <c r="A95" s="69"/>
      <c r="B95" s="69"/>
      <c r="C95" s="69"/>
      <c r="D95" s="69"/>
      <c r="E95" s="69"/>
      <c r="F95" s="70"/>
      <c r="G95" s="70"/>
    </row>
    <row r="96" spans="1:7" x14ac:dyDescent="0.3">
      <c r="A96" s="69"/>
      <c r="B96" s="69"/>
      <c r="C96" s="69"/>
      <c r="D96" s="69"/>
      <c r="E96" s="69"/>
      <c r="F96" s="70"/>
      <c r="G96" s="70"/>
    </row>
    <row r="97" spans="1:7" x14ac:dyDescent="0.3">
      <c r="A97" s="69"/>
      <c r="B97" s="69"/>
      <c r="C97" s="69"/>
      <c r="D97" s="69"/>
      <c r="E97" s="69"/>
      <c r="F97" s="70"/>
      <c r="G97" s="70"/>
    </row>
    <row r="98" spans="1:7" x14ac:dyDescent="0.3">
      <c r="A98" s="69"/>
      <c r="B98" s="69"/>
      <c r="C98" s="69"/>
      <c r="D98" s="69"/>
      <c r="E98" s="69"/>
      <c r="F98" s="70"/>
      <c r="G98" s="70"/>
    </row>
    <row r="99" spans="1:7" x14ac:dyDescent="0.3">
      <c r="A99" s="69"/>
      <c r="B99" s="69"/>
      <c r="C99" s="69"/>
      <c r="D99" s="69"/>
      <c r="E99" s="69"/>
      <c r="F99" s="70"/>
      <c r="G99" s="70"/>
    </row>
    <row r="100" spans="1:7" x14ac:dyDescent="0.3">
      <c r="A100" s="69"/>
      <c r="B100" s="69"/>
      <c r="C100" s="69"/>
      <c r="D100" s="69"/>
      <c r="E100" s="69"/>
      <c r="F100" s="70"/>
      <c r="G100" s="70"/>
    </row>
    <row r="101" spans="1:7" x14ac:dyDescent="0.3">
      <c r="A101" s="69"/>
      <c r="B101" s="69"/>
      <c r="C101" s="69"/>
      <c r="D101" s="69"/>
      <c r="E101" s="69"/>
      <c r="F101" s="70"/>
      <c r="G101" s="70"/>
    </row>
    <row r="102" spans="1:7" x14ac:dyDescent="0.3">
      <c r="A102" s="69"/>
      <c r="B102" s="69"/>
      <c r="C102" s="69"/>
      <c r="D102" s="69"/>
      <c r="E102" s="69"/>
      <c r="F102" s="70"/>
      <c r="G102" s="70"/>
    </row>
    <row r="103" spans="1:7" x14ac:dyDescent="0.3">
      <c r="A103" s="69"/>
      <c r="B103" s="69"/>
      <c r="C103" s="69"/>
      <c r="D103" s="69"/>
      <c r="E103" s="69"/>
      <c r="F103" s="70"/>
      <c r="G103" s="70"/>
    </row>
    <row r="104" spans="1:7" x14ac:dyDescent="0.3">
      <c r="A104" s="69"/>
      <c r="B104" s="69"/>
      <c r="C104" s="69"/>
      <c r="D104" s="69"/>
      <c r="E104" s="69"/>
      <c r="F104" s="70"/>
      <c r="G104" s="70"/>
    </row>
    <row r="105" spans="1:7" x14ac:dyDescent="0.3">
      <c r="A105" s="69"/>
      <c r="B105" s="69"/>
      <c r="C105" s="69"/>
      <c r="D105" s="69"/>
      <c r="E105" s="69"/>
      <c r="F105" s="70"/>
      <c r="G105" s="70"/>
    </row>
    <row r="106" spans="1:7" x14ac:dyDescent="0.3">
      <c r="A106" s="69"/>
      <c r="B106" s="69"/>
      <c r="C106" s="69"/>
      <c r="D106" s="69"/>
      <c r="E106" s="69"/>
      <c r="F106" s="70"/>
      <c r="G106" s="70"/>
    </row>
    <row r="107" spans="1:7" x14ac:dyDescent="0.3">
      <c r="A107" s="69"/>
      <c r="B107" s="69"/>
      <c r="C107" s="69"/>
      <c r="D107" s="69"/>
      <c r="E107" s="69"/>
      <c r="F107" s="70"/>
      <c r="G107" s="7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Under 11</vt:lpstr>
      <vt:lpstr>Under 13</vt:lpstr>
      <vt:lpstr>Under 15</vt:lpstr>
      <vt:lpstr>Under 17</vt:lpstr>
      <vt:lpstr>Ladies</vt:lpstr>
      <vt:lpstr>Men</vt:lpstr>
      <vt:lpstr>Age Categories</vt:lpstr>
      <vt:lpstr>Ladies!Print_Area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2020-02-05T10:54:53Z</dcterms:modified>
</cp:coreProperties>
</file>